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F\GERH\SUPES\RELATORIOS MENSAIS\TRANSPARENCIA\2024\RELATÓRIOS CLT\12-2024\"/>
    </mc:Choice>
  </mc:AlternateContent>
  <xr:revisionPtr revIDLastSave="0" documentId="13_ncr:1_{7EE06765-4F8A-4C89-8B9C-4112B4ED714B}" xr6:coauthVersionLast="47" xr6:coauthVersionMax="47" xr10:uidLastSave="{00000000-0000-0000-0000-000000000000}"/>
  <bookViews>
    <workbookView xWindow="20370" yWindow="-120" windowWidth="29040" windowHeight="15720" tabRatio="500" xr2:uid="{00000000-000D-0000-FFFF-FFFF00000000}"/>
  </bookViews>
  <sheets>
    <sheet name="Colaboradores" sheetId="1" r:id="rId1"/>
  </sheets>
  <definedNames>
    <definedName name="_xlnm._FilterDatabase" localSheetId="0" hidden="1">Colaboradores!$B$7:$J$1212</definedName>
    <definedName name="_xlnm.Print_Area" localSheetId="0">Colaboradores!$A$1:$J$1219</definedName>
    <definedName name="Excel_BuiltIn_Print_Titles_1">Colaboradores!$B$1:$IT$7</definedName>
    <definedName name="Print_Area_0" localSheetId="0">Colaboradores!$A$1:$J$77</definedName>
    <definedName name="_xlnm.Print_Titles" localSheetId="0">Colaboradores!$1:$7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<sst xmlns="http://schemas.openxmlformats.org/spreadsheetml/2006/main" count="3634" uniqueCount="1344">
  <si>
    <t>RELAÇÃO MENSAL DOS EMPREGADOS COM AS RESPECTIVAS REMUNERAÇÕES</t>
  </si>
  <si>
    <t>DEMONSTRATIVO DE VENCIMENTOS - CELETISTAS (UNIDADE)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</si>
  <si>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</si>
  <si>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</si>
  <si>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</si>
  <si>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</si>
  <si>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</si>
  <si>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</si>
  <si>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</si>
  <si>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</si>
  <si>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</si>
  <si>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Centro Estadual de Reabilitação e Readaptação Dr. Henrique Santillo - CRER</t>
  </si>
  <si>
    <t>Supervisora de Formalização de Pessoal</t>
  </si>
  <si>
    <t>ADRIAN HIPOLITO PEREIRA NAVES</t>
  </si>
  <si>
    <t>ADRIANA ALVES TEIXEIRA</t>
  </si>
  <si>
    <t>ADRIANA OLIVEIRA GUILARDE</t>
  </si>
  <si>
    <t>ADRIENE SIQUEIRA DA SILVA OLIVEIRA</t>
  </si>
  <si>
    <t>ALBA VALENCIA SILVA MESQUITA</t>
  </si>
  <si>
    <t>ALEXANDRA MARTINS DOS SANTOS DE BRITO</t>
  </si>
  <si>
    <t>AMANDA CAROLINA CARDIAL TELES</t>
  </si>
  <si>
    <t>ANA KAROLINA FERREIRA SENA</t>
  </si>
  <si>
    <t>ANA RAQUEL DE SOUSA SILVA</t>
  </si>
  <si>
    <t>ANTONIA AMANDA VIEIRA DE SOUSA</t>
  </si>
  <si>
    <t>ARLENE VIEIRA VALENCA SFEIR</t>
  </si>
  <si>
    <t>ARQUIMEDES VIEIRA REZENDE FILHO</t>
  </si>
  <si>
    <t>CAROLINNE BORGES ALVES DULCI</t>
  </si>
  <si>
    <t>CLERIA DA SILVA PEREIRA</t>
  </si>
  <si>
    <t>CRISTIANO JOSE ONISHI</t>
  </si>
  <si>
    <t>DANIEL VIEIRA DA CRUZ</t>
  </si>
  <si>
    <t>DENIVALDO MIRANDA FEU</t>
  </si>
  <si>
    <t>DIEGO BATISTA DA SILVA</t>
  </si>
  <si>
    <t>DIEGO BATISTA DA SILVA E SOUZA</t>
  </si>
  <si>
    <t>DIEGO MORAIS DE CARVALHO</t>
  </si>
  <si>
    <t>DIOGO RIBEIRO DE LIMA</t>
  </si>
  <si>
    <t>ELIEL SANTOS FERREIRA FILHO</t>
  </si>
  <si>
    <t>ELISANGELA DIAS DE OLIVEIRA</t>
  </si>
  <si>
    <t>ELISON ROSS BRITO</t>
  </si>
  <si>
    <t>ESTER RIOS DE ALMEIDA SILVA</t>
  </si>
  <si>
    <t>EUNICE DA COSTA FREIRE</t>
  </si>
  <si>
    <t>EVELLY LOIOLA CABRAL</t>
  </si>
  <si>
    <t>FRANCIELTON FERREIRA DA SILVA</t>
  </si>
  <si>
    <t>GISLAINE WISLA PEREIRA DE SOUSA</t>
  </si>
  <si>
    <t>HEMILY MAYLA ALVES FERNANDES</t>
  </si>
  <si>
    <t>JOAO SEVERINO DE CASTRO SILVA JUNIOR</t>
  </si>
  <si>
    <t>JOSE JONATHAS NUNES DA COSTA</t>
  </si>
  <si>
    <t>JULIANA ARAUJO DE MORAIS</t>
  </si>
  <si>
    <t>LIVIA BENICIO DE SOUZA LEITE</t>
  </si>
  <si>
    <t>LUCIANA DE FATIMA CARNEIRO GOMES</t>
  </si>
  <si>
    <t>LUCIANA DE SOUZA BARBOSA AGUIAR</t>
  </si>
  <si>
    <t>LUDY KATTLYN LIMA DE ANDRADE</t>
  </si>
  <si>
    <t>MARCELI APARECIDA DE ASSIS FARIA</t>
  </si>
  <si>
    <t>MARIA PASCOALINA FERREIRA MENEZES</t>
  </si>
  <si>
    <t>MIDIAN SILVA FARIAS</t>
  </si>
  <si>
    <t>NATASHA DO BRASIL ANASTASE MOURATIDIS</t>
  </si>
  <si>
    <t>NEURILENE SANTANA PEREIRA VELOSO</t>
  </si>
  <si>
    <t>PAULO GONCALVES JUNIOR</t>
  </si>
  <si>
    <t>PRISCILA SANTOS FERREIRA</t>
  </si>
  <si>
    <t>RACKEL RODRIGUES DA SILVEIRA SALAZAR</t>
  </si>
  <si>
    <t>RADMILLA PEREIRA DE MAGALHAES</t>
  </si>
  <si>
    <t>RAFAEL NIXON ALVES RODRIGUES</t>
  </si>
  <si>
    <t>RENATO BARBOSA TRISTAO</t>
  </si>
  <si>
    <t>RENATO SOARES DE MELO E LIMA</t>
  </si>
  <si>
    <t>SARA BATISTA DA SILVA</t>
  </si>
  <si>
    <t>SEBASTIANA PEREIRA RODRIGUES</t>
  </si>
  <si>
    <t>SHENYS JULIETTE DA SILVA SALOMÃO</t>
  </si>
  <si>
    <t>TATIANE RODRIGUES DA SILVA</t>
  </si>
  <si>
    <t>THAMER LUCCA ADORNO CLAUDINO DA COSTA</t>
  </si>
  <si>
    <t>VERA LUCIA LOPES MONTALVAO</t>
  </si>
  <si>
    <t>VIVIANA PEREIRA DA SILVA SANTOS</t>
  </si>
  <si>
    <t>INSTRUMENTADOR (A) CIRURGICO (A)</t>
  </si>
  <si>
    <t>AUXILIAR DE HIGIENE</t>
  </si>
  <si>
    <t>ANALISTA DE COMPRAS I</t>
  </si>
  <si>
    <t>TECNICO (A) EM ENFERMAGEM DO TRABALHO</t>
  </si>
  <si>
    <t>ADELMAN MARTINS VIEIRA</t>
  </si>
  <si>
    <t>ADRIANA CAMELO ALVES</t>
  </si>
  <si>
    <t>AGNAILDA NUNES DA SILVA</t>
  </si>
  <si>
    <t>ALESSANDRA MENDES FERREIRA DE OLIVEIRA</t>
  </si>
  <si>
    <t>ALEXANDRE FREITAS DA SILVA</t>
  </si>
  <si>
    <t>AMANDA CAROLINNY MENDES GODOI</t>
  </si>
  <si>
    <t>AVANI LUIZA COELHO</t>
  </si>
  <si>
    <t>BRUNA CRISTINA FERREIRA DE SOUZA</t>
  </si>
  <si>
    <t>CAROLINA CARDOSO LOUSA</t>
  </si>
  <si>
    <t>CAROLINA FATIMA DE SOUSA MARTINS</t>
  </si>
  <si>
    <t>DAMIANA LIBANIO DOS REIS</t>
  </si>
  <si>
    <t>DANIEL ROMEIRO DE SOUZA</t>
  </si>
  <si>
    <t>DASLEY DE SOUZA CONCEICAO</t>
  </si>
  <si>
    <t>DENISE MENDONCA BORGES</t>
  </si>
  <si>
    <t>DIVINA ETERNA PAIXAO LIMA</t>
  </si>
  <si>
    <t>DIVINA THEODORO DA SILVA CAETANO</t>
  </si>
  <si>
    <t>EDILAINE SILVA DE SOUZA</t>
  </si>
  <si>
    <t>ELIANDRA OLIVEIRA LIMA</t>
  </si>
  <si>
    <t>ELICIANE MONTEIRO DO NASCIMENTO</t>
  </si>
  <si>
    <t>ERICK AUGUSTO DE OLIVEIRA</t>
  </si>
  <si>
    <t>ESNANDO MOTA FERNANDES</t>
  </si>
  <si>
    <t>FERNANDA TONELINO CARMONA</t>
  </si>
  <si>
    <t>FLAVIA HELEN DE JESUS SOUZA</t>
  </si>
  <si>
    <t>GABRIELA RIBEIRO RODRIGUES</t>
  </si>
  <si>
    <t>GIZELIA DA SILVA OLIVEIRA</t>
  </si>
  <si>
    <t>GUILHERME EDEN GOMES DE SOUZA</t>
  </si>
  <si>
    <t>HARIANA CAMPOS TEIXEIRA WATANABE</t>
  </si>
  <si>
    <t>ISAIAS PEREIRA DE LIMA</t>
  </si>
  <si>
    <t>IZABEL CRISTINA DA SILVA SOBRINHO</t>
  </si>
  <si>
    <t>JEAN ALMEIDA DE OLIVEIRA</t>
  </si>
  <si>
    <t>JENNIFER DE SOUSA SILVA NEGREIROS</t>
  </si>
  <si>
    <t>JOCELIA GOMES SILVA</t>
  </si>
  <si>
    <t>JOYCE LORRANY ROSA ALVES</t>
  </si>
  <si>
    <t>KELLY CRISTINA ROSALINA DE SOUZA</t>
  </si>
  <si>
    <t>LAYS SOARES LINO</t>
  </si>
  <si>
    <t>LEANDRO MONTEIRO MAEMURA</t>
  </si>
  <si>
    <t>LUAN DOS SANTOS CARDOSO</t>
  </si>
  <si>
    <t>LUANA FRANCA DOS SANTOS</t>
  </si>
  <si>
    <t>MARIA CLARA BARBOSA ARAUJO</t>
  </si>
  <si>
    <t>MARIA DAS MERCES RIOS RIBEIRO</t>
  </si>
  <si>
    <t>MARIA DOS REIS LINHARES DA CONCEICAO</t>
  </si>
  <si>
    <t>MARIA TERESA PEREIRA DE SOUSA</t>
  </si>
  <si>
    <t>MEIRILANE PEREIRA DA SILVA</t>
  </si>
  <si>
    <t>MIRIA MOREIRA MARTINS</t>
  </si>
  <si>
    <t>MIRIAN MARIA RODRIGUES</t>
  </si>
  <si>
    <t>MISLENNY TAIANNY GUEDES TOCANTINS DA SILVA</t>
  </si>
  <si>
    <t>NAIRA CRISTINA MALAQUIAS GUIMARAES</t>
  </si>
  <si>
    <t>NATHALIA SOUZA SANTOS</t>
  </si>
  <si>
    <t>OVALCI DE OLIVEIRA PAULA</t>
  </si>
  <si>
    <t>PAULA CRISTINA SOUSA MORORO</t>
  </si>
  <si>
    <t>ROSI CLÉIA ARCANJO DA SILVA DE SOUZA LIMA</t>
  </si>
  <si>
    <t>SARAH GABRIELA DOS SANTOS FARIA</t>
  </si>
  <si>
    <t>SILVIA LETICE BARBOSA DE JESUS</t>
  </si>
  <si>
    <t>TAMILA MILENA BARBOSA SILVA CAMPOS</t>
  </si>
  <si>
    <t>THAINARA CESARIO SILVA</t>
  </si>
  <si>
    <t>THAYS BIANKA MACEDO SILVA</t>
  </si>
  <si>
    <t>VALDINO PINHEIRO DA SILVA</t>
  </si>
  <si>
    <t>WALTER MOREIRA DA SILVA FILHO</t>
  </si>
  <si>
    <t>WANDERLEY JOSE ALVES</t>
  </si>
  <si>
    <t>WILKER SANTOS DA SILVA</t>
  </si>
  <si>
    <t>YANCA AZEVEDO DOS REIS</t>
  </si>
  <si>
    <t>ZILMA UMBELINA GOMES MORAIS</t>
  </si>
  <si>
    <t>ENFERMEIRO (A) DO TRABALHO II</t>
  </si>
  <si>
    <t>ASSISTENTE SOCIAL I</t>
  </si>
  <si>
    <t>TECNICO (A) EM NUTRICAO</t>
  </si>
  <si>
    <t>ANALISTA DE SAUDE I</t>
  </si>
  <si>
    <t>ENFERMEIRO (A)</t>
  </si>
  <si>
    <t>CIRURGIAO (A) DENTISTA</t>
  </si>
  <si>
    <t>ADRIANA MATOS DOS SANTOS</t>
  </si>
  <si>
    <t>ADRIANA STEFANIE ARAUJO DE JESUS</t>
  </si>
  <si>
    <t>ALBERICO JAYME SILVA</t>
  </si>
  <si>
    <t>ALESSANDRA GARCIA SILVA NASCIMENTO</t>
  </si>
  <si>
    <t>ANA CAROLINA DE PAULA RODRIGUES MENDONCA</t>
  </si>
  <si>
    <t>BARBARA OLIVEIRA GUEDES</t>
  </si>
  <si>
    <t>BETANIA CARVALHO DAS NEVES</t>
  </si>
  <si>
    <t>CAMILA ALVES BARBOSA</t>
  </si>
  <si>
    <t>CARLOS ALBERTO PEREIRA LOPES</t>
  </si>
  <si>
    <t>CLEIDIANE CARNEIRO DA CHAGAS</t>
  </si>
  <si>
    <t>CLEONICE ALVES DA PAZ</t>
  </si>
  <si>
    <t>CRISTINA RODRIGUES DE SOUZA EVANGELISTA</t>
  </si>
  <si>
    <t>DIAGNA MENEGHETTI FRONZA</t>
  </si>
  <si>
    <t>EDILEUSA SANTANA BRITO</t>
  </si>
  <si>
    <t>EDIRCEU LUIZ LOURENCO</t>
  </si>
  <si>
    <t>ELI JOSE MARTINS SANTOS</t>
  </si>
  <si>
    <t>ERIKA PAULA DA SILVA</t>
  </si>
  <si>
    <t>EVANEZ NOLETO REIS PACHECO</t>
  </si>
  <si>
    <t>FABIANA MATOS RIBEIRO RODRIGUES</t>
  </si>
  <si>
    <t>FERNANDA FERNANDES MOREIRA MELO</t>
  </si>
  <si>
    <t>FRANKLIN EDUARDO BATISTA DA SILVA</t>
  </si>
  <si>
    <t>GABRIELA ARAUJO SILVA</t>
  </si>
  <si>
    <t>GEOVANNA LYSSA MENDONCA BARBOSA</t>
  </si>
  <si>
    <t>GILCILMARIA VITORIA ARAUJO DOS SANTOS</t>
  </si>
  <si>
    <t>HIKARO ALVES DO SOCORRO</t>
  </si>
  <si>
    <t>JAQUELINE DA SILVA OLIVEIRA ABREU</t>
  </si>
  <si>
    <t>JESSICA ALMEIDA DO NASCIMENTO</t>
  </si>
  <si>
    <t>JORDANY NUSMABLE BASILIO</t>
  </si>
  <si>
    <t>JUCILENE DE SOUSA BRITO</t>
  </si>
  <si>
    <t>JUNIO RODRIGUES PEREIRA DA SILVA</t>
  </si>
  <si>
    <t>KAROLINA VIEIRA GOMES</t>
  </si>
  <si>
    <t>KATARINE SOUZA COSTA</t>
  </si>
  <si>
    <t>KENNEDY EDUARDO VIEIRA DE ARAUJO</t>
  </si>
  <si>
    <t>LEANDRO DIAS DOS SANTOS</t>
  </si>
  <si>
    <t>LINDINALVA DE FREITAS LIMA</t>
  </si>
  <si>
    <t>LORENA PALMA BARBOSA</t>
  </si>
  <si>
    <t>LUCAS FELIPE LIMA MENEZES</t>
  </si>
  <si>
    <t>LUCIANA FERREIRA MENDONCA</t>
  </si>
  <si>
    <t>LUIZ FERNANDO MARTINS DE SOUZA FILHO</t>
  </si>
  <si>
    <t>MARCOS FRANCISCO GARCIA UCHOA</t>
  </si>
  <si>
    <t>MARIA DAS GRACAS SOUSA COSTA</t>
  </si>
  <si>
    <t>MICAELE ARAUJO LOPES</t>
  </si>
  <si>
    <t>PATRICIA SILVA CARDOSO DOS SANTOS</t>
  </si>
  <si>
    <t>PAULIANA LAMOUNIER E SILVA DUARTE</t>
  </si>
  <si>
    <t>PAULO HENRIQUE SOARES LOPES</t>
  </si>
  <si>
    <t>RAISSA RODRIGUES GUIMARAES</t>
  </si>
  <si>
    <t>SARA RAQUEL DE ALMEIDA ALVES</t>
  </si>
  <si>
    <t>SILVANI DE CASTRO PEREIRA SILVA</t>
  </si>
  <si>
    <t>STEFANE MONISE ZANONI DA SILVA</t>
  </si>
  <si>
    <t>STEFANY MATIAS DO NASCIMENTO</t>
  </si>
  <si>
    <t>STHEFANIE SILVA REIS</t>
  </si>
  <si>
    <t>TAMIRES CRISTINA PAES DINIZ</t>
  </si>
  <si>
    <t>TATIANY LOPES JESUS</t>
  </si>
  <si>
    <t>THAIS PRISCILA RODRIGUES DE MELO</t>
  </si>
  <si>
    <t>THAYNARA PEREIRA DE OLIVEIRA</t>
  </si>
  <si>
    <t>UANGLESON DA MATA COSTA</t>
  </si>
  <si>
    <t>VITORIA PINI OLIVEIRA</t>
  </si>
  <si>
    <t>YAN LINO GOMES</t>
  </si>
  <si>
    <t>LEIDE RODRIGUES DE SOUZA</t>
  </si>
  <si>
    <t>ATENDENTE DE CALL CENTER</t>
  </si>
  <si>
    <t>PSICOLOGO (A) HOSPITALAR I</t>
  </si>
  <si>
    <t>ANALISTA DE RECURSOS HUMANOS II</t>
  </si>
  <si>
    <t>ASSISTENTE DE PATRIMONIO</t>
  </si>
  <si>
    <t>PEDAGOGO (A) I</t>
  </si>
  <si>
    <t>ADRIANA VITORIA DO CARMO</t>
  </si>
  <si>
    <t>ADRIANO LUIS SOL DA COSTA</t>
  </si>
  <si>
    <t>ANNY NIULANDER APARECIDA ROSA VIEIRA</t>
  </si>
  <si>
    <t>ANTONIO FERNANDO CARNEIRO</t>
  </si>
  <si>
    <t>BRUNA DOS ANJOS HENRIQUE DA SILVA</t>
  </si>
  <si>
    <t>CAMILA DOS SANTOS PINTO</t>
  </si>
  <si>
    <t>CARLA SOUSA MOURA</t>
  </si>
  <si>
    <t>CAROLINA DE SOUZA SILVA</t>
  </si>
  <si>
    <t>CLAUDIA MARIA SILVA RIBEIRO AMARAL</t>
  </si>
  <si>
    <t>CLAUDINEY ANANIAS BARBOSA</t>
  </si>
  <si>
    <t>CLEANE BRANDAO DA SILVA</t>
  </si>
  <si>
    <t>CREUSA FERREIRA BARRETO</t>
  </si>
  <si>
    <t>DEBORA LORRAINE COELHO CABRAL</t>
  </si>
  <si>
    <t>DENISE ALBERNAZ DA SILVEIRA</t>
  </si>
  <si>
    <t>DIONEIA REIS DE OLIVEIRA SANTANA</t>
  </si>
  <si>
    <t>EDUARDA ARAUJO BARBOSA</t>
  </si>
  <si>
    <t>ELIANE GOMES DE OLIVEIRA</t>
  </si>
  <si>
    <t>ERIKA CAMILO XAVIER</t>
  </si>
  <si>
    <t>FABIANA VASCONCELOS DOS SANTOS</t>
  </si>
  <si>
    <t>FRANCIDALVA BATISTA DE SOUZA</t>
  </si>
  <si>
    <t>FRANCISCO FRAGA NETO</t>
  </si>
  <si>
    <t>GABRIELLA SABATINE REIS SOTERO</t>
  </si>
  <si>
    <t>GARDENE GOMES LIMA PIRES</t>
  </si>
  <si>
    <t>GEOVANNA SANTOS ALCANTARA</t>
  </si>
  <si>
    <t>GIOVANA CRISTINA SOBRAL SOARES</t>
  </si>
  <si>
    <t>GIOVANA MENDES DE MELO</t>
  </si>
  <si>
    <t>GISELMA AUGUSTA DA SILVA</t>
  </si>
  <si>
    <t>GLAICIA ALVES DA SILVA</t>
  </si>
  <si>
    <t>HELIASIBE VILELA ARAUJO</t>
  </si>
  <si>
    <t>HUGO VALTER LISBOA RAMOS</t>
  </si>
  <si>
    <t>INGRID MACAHUBAS DOS SANTOS ANDRADE</t>
  </si>
  <si>
    <t>JAMILE LOPES FERINO</t>
  </si>
  <si>
    <t>JOLIVE ALVES DO SOCORRO</t>
  </si>
  <si>
    <t>KAROLINY FERRAZ E SILVA</t>
  </si>
  <si>
    <t>KLYSMAN SOUZA PRADO</t>
  </si>
  <si>
    <t>LAURA BORGES DA SILVA</t>
  </si>
  <si>
    <t>LAYS DA SILVA COSTA FERREIRA</t>
  </si>
  <si>
    <t>LETICIA DE PAULA CAUHI</t>
  </si>
  <si>
    <t>LETICIA SOARES DE JESUS</t>
  </si>
  <si>
    <t>LUANA SIQUEIRA GOMES</t>
  </si>
  <si>
    <t>MARIA DAS DORES DA SILVA MEDEIROS</t>
  </si>
  <si>
    <t>MARIA IZABEL AGUIAR MACEDO</t>
  </si>
  <si>
    <t>MARIA SALETE E SANTOS REIS</t>
  </si>
  <si>
    <t>MAYK DA SILVA LOPES PEREIRA</t>
  </si>
  <si>
    <t>MIKHAELLE GOMES XAVIER</t>
  </si>
  <si>
    <t>MISAEL JOSE DE SOUZA SANTOS</t>
  </si>
  <si>
    <t>NATA DE ALMEIDA RIBEIRO</t>
  </si>
  <si>
    <t>POLLYANNA CRISTINA DE OLIVEIRA BORGES</t>
  </si>
  <si>
    <t>PRISCILLA CASTRO MAGALHAES CUNHA</t>
  </si>
  <si>
    <t>RAYSSA LORRAINY MIRANDA DE OLIVEIRA</t>
  </si>
  <si>
    <t>REMULO DE OLIVEIRA SILVA</t>
  </si>
  <si>
    <t>RICARDO DE PAIVA DOURADO</t>
  </si>
  <si>
    <t>RODRIGO DO ARAGUAIA VASCONCELOS</t>
  </si>
  <si>
    <t>SANDRA ROSA MARQUES</t>
  </si>
  <si>
    <t>SIMONE SOARES DE LIMA</t>
  </si>
  <si>
    <t>SOFIA GOMES MARTINS MUSTAFE</t>
  </si>
  <si>
    <t>TAIZA PEREIRA DE SOUSA</t>
  </si>
  <si>
    <t>TATIANE CELESTINA MENDANHA SILVA</t>
  </si>
  <si>
    <t>THAYNARA FARIA DE OLIVEIRA</t>
  </si>
  <si>
    <t>TIFANY RAMOS LOPES DA COSTA</t>
  </si>
  <si>
    <t>TULIO FERNANDES AMARAL</t>
  </si>
  <si>
    <t>VANESSA BISPO DA SILVA</t>
  </si>
  <si>
    <t>WANESSA PEREIRA DA SILVA</t>
  </si>
  <si>
    <t>WISLEY FARIA DOS SANTOS</t>
  </si>
  <si>
    <t>YEZA SILVA PEREIRA</t>
  </si>
  <si>
    <t>AUXILIAR ADMINISTRATIVO</t>
  </si>
  <si>
    <t>CONTADOR (A) II</t>
  </si>
  <si>
    <t>TECNICO (A) ORTOPEDICO</t>
  </si>
  <si>
    <t>FONOAUDIOLOGO (A)</t>
  </si>
  <si>
    <t>ASSISTENTE DA QUALIDADE</t>
  </si>
  <si>
    <t>ANALISTA DA QUALIDADE I</t>
  </si>
  <si>
    <t>MEDICO (A) OFTALMOLOGISTA</t>
  </si>
  <si>
    <t>MEDICO (A) NEUROLOGISTA</t>
  </si>
  <si>
    <t>ADRIANA ROSA DE OLIVEIRA</t>
  </si>
  <si>
    <t>ADRIANE FERREIRA COELHO</t>
  </si>
  <si>
    <t>ADRIANO TAVARES MACHADO</t>
  </si>
  <si>
    <t>AMANDA BENTO DE SIQUEIRA</t>
  </si>
  <si>
    <t>AMANDA DE OLIVEIRA E MELO</t>
  </si>
  <si>
    <t>AMANDA DO CARMO DA SILVA CRUZ</t>
  </si>
  <si>
    <t>ANA CLEIA DA CONCEIÇÃO PEREIRA NASCIMENTO</t>
  </si>
  <si>
    <t>ANTONIO CARLOS MACHADO DE MORAIS</t>
  </si>
  <si>
    <t>ANTONIO CORDEIRO DA SILVA FILHO</t>
  </si>
  <si>
    <t>BARBARA DA COSTA BORBA</t>
  </si>
  <si>
    <t>BERTRAND RODRIGUES MACARANDUBA</t>
  </si>
  <si>
    <t>CLAUDIA REGINA DE ARAUJO</t>
  </si>
  <si>
    <t>CONCEICAO DE MARIA RODRIGUES DOS SANTOS</t>
  </si>
  <si>
    <t>CRISTIANE ALENCAR MACHADO TEIXEIRA</t>
  </si>
  <si>
    <t>DALLY MORAIS SOUSA BARROS</t>
  </si>
  <si>
    <t>DANIELA CIRQUEIRA DA SILVA</t>
  </si>
  <si>
    <t>DANIELLY SKARLATT ALMEIDA CASTRO</t>
  </si>
  <si>
    <t>DANILLO DE MELO FREITAS</t>
  </si>
  <si>
    <t>DIELE DA SILVA RODRIGUES</t>
  </si>
  <si>
    <t>EDUARDO OLIVEIRA DOS SANTOS</t>
  </si>
  <si>
    <t>ELISANGELA MESSIAS DA SILVA OLIVEIRA</t>
  </si>
  <si>
    <t>EMILSON MARTINS DE OLIVEIRA SEGUNDO</t>
  </si>
  <si>
    <t>EUDES LUIZ BRAGA</t>
  </si>
  <si>
    <t>FERNANDA RESENDE MAKSOUD</t>
  </si>
  <si>
    <t>FRANCILEIDE PIMENTEL DE MENEZES</t>
  </si>
  <si>
    <t>FRANCISCA FRANCILENE DE OLIVEIRA</t>
  </si>
  <si>
    <t>GABRIELLA ALMEIDA PINTO</t>
  </si>
  <si>
    <t>GUILHERME GALVAO DE SOUSA PEREIRA</t>
  </si>
  <si>
    <t>JACKELINE VIEIRA NUNES SALES</t>
  </si>
  <si>
    <t>JAQUECILENE DA COSTA CORDEIRO</t>
  </si>
  <si>
    <t>JERFFESON COSTA DOS PASSOS</t>
  </si>
  <si>
    <t>JOELMA PINHEIRO DE OLIVEIRA</t>
  </si>
  <si>
    <t>JOSIANE MARTINS SILVA</t>
  </si>
  <si>
    <t>JOSIANE SILVA OLIVEIRA GONCALVES</t>
  </si>
  <si>
    <t>JOYCE NUNES MACHADO</t>
  </si>
  <si>
    <t>JULIANA APARECIDA FIDELIS SILVA</t>
  </si>
  <si>
    <t>JULIANA CARDOSO ROSAL DE OLIVEIRA</t>
  </si>
  <si>
    <t>JULIANA FERNANDES CANDIDO</t>
  </si>
  <si>
    <t>JUSCILEA PEREIRA FEITOSA DE SOUZA</t>
  </si>
  <si>
    <t>KAMILA RIBEIRO SOARES DA COSTA GANDARA</t>
  </si>
  <si>
    <t>KARINA DA SILVA VALE YAGI</t>
  </si>
  <si>
    <t>KARLA MACEDO LAUREANO</t>
  </si>
  <si>
    <t>KEILA DIAS CABRAL DE OLIVEIRA SILVA</t>
  </si>
  <si>
    <t>KELLEN NAIRA LUDUGERIO</t>
  </si>
  <si>
    <t>LARISSA RIOS PEDROSO CHEIN</t>
  </si>
  <si>
    <t>LETICIA MOREIRA DE JESUS</t>
  </si>
  <si>
    <t>LUCIANO PEREIRA DAMASCENO SILVA</t>
  </si>
  <si>
    <t>LUCICLEIA DINIZ DINA</t>
  </si>
  <si>
    <t>LUCILENE BARROS LEITE</t>
  </si>
  <si>
    <t>LUZIA SOUSA PIMENTA MOURA MARTINS</t>
  </si>
  <si>
    <t>MARCIA DE ALMEIDA MATOS</t>
  </si>
  <si>
    <t>MARIA DA PIEDADE PEREIRA FEITOSA</t>
  </si>
  <si>
    <t>MARILENE TEIXEIRA VALENTE NOGUEIRA CRUZ</t>
  </si>
  <si>
    <t>MARINEIDE PEREIRA SANTOS</t>
  </si>
  <si>
    <t>MARINETH PEREIRA DE SOUZA</t>
  </si>
  <si>
    <t>MARLY FRANCISCO DOS SANTOS</t>
  </si>
  <si>
    <t>MARY JANEY ALVES FERREIRA BORGES</t>
  </si>
  <si>
    <t>NAIRA SOARES DE SOUZA</t>
  </si>
  <si>
    <t>NATASHA CANDIDA CARVALHO</t>
  </si>
  <si>
    <t>PATRICIA MORAES DOS SANTOS</t>
  </si>
  <si>
    <t>PEDRO HENRIQUE CRISTINO DOS SANTOS</t>
  </si>
  <si>
    <t>POLIANA ROBERTA ELIAS DE SOUSA</t>
  </si>
  <si>
    <t>RAFAEL PIRES DO CARMO</t>
  </si>
  <si>
    <t>RAQUEL SUELLEN JEREMIAS DE MORAES FERREIRA</t>
  </si>
  <si>
    <t>RAQUETE DA SILVA LOPES NASCIMENTO</t>
  </si>
  <si>
    <t>ROBERTA PIMENTA BARBOSA</t>
  </si>
  <si>
    <t>ROBERTO DA SILVA SANTOS</t>
  </si>
  <si>
    <t>RONHANNY PATRIK BUENO DE ABREU</t>
  </si>
  <si>
    <t>ROSALINA DIAS CARNEIRO RIBEIRO</t>
  </si>
  <si>
    <t>SAMUEL GONCALVES DA CRUZ</t>
  </si>
  <si>
    <t>SANDRA ALVES DE SOUSA SILVA</t>
  </si>
  <si>
    <t>SARAH DIAS DE ALBUQUERQUE</t>
  </si>
  <si>
    <t>STHEFANY DE SOUZA FARIAS MARTINS</t>
  </si>
  <si>
    <t>SUELEN CINTHIA ALVES PEREIRA</t>
  </si>
  <si>
    <t>THIZIA CRISTYNA BORGES SILVA</t>
  </si>
  <si>
    <t>VERA MENDES VIEIRA</t>
  </si>
  <si>
    <t>VITORIA ISABELLY LOPES GOMES</t>
  </si>
  <si>
    <t>WELBE MACEDO DE OLIVEIRA</t>
  </si>
  <si>
    <t>FISIOTERAPEUTA I</t>
  </si>
  <si>
    <t>ANALISTA DE PLANEJAMENTO E CONTROLE I</t>
  </si>
  <si>
    <t>PSICOLOGO (A) HOSPITALAR II</t>
  </si>
  <si>
    <t>NUTRICIONISTA I</t>
  </si>
  <si>
    <t>MEDICO (A) DO TRABALHO</t>
  </si>
  <si>
    <t>MEDICO (A) GERIATRA</t>
  </si>
  <si>
    <t>MEDICO (A) PNEUMOLOGISTA</t>
  </si>
  <si>
    <t>ADRIANA MORAES AMARAL MEDEIROS</t>
  </si>
  <si>
    <t>ALDO MOREIRA DE JESUS</t>
  </si>
  <si>
    <t>ANA CAROLINE PRADO CANDIDO</t>
  </si>
  <si>
    <t>ANA LIDIA MOURAO MACHADO</t>
  </si>
  <si>
    <t>ANNE CAROLINNE BARBOSA FERREIRA</t>
  </si>
  <si>
    <t>ANTONIO CARLOS RODRIGUES DE SOUZA</t>
  </si>
  <si>
    <t>BARBARA COSTA MACHADO</t>
  </si>
  <si>
    <t>BETUEL DE MELO</t>
  </si>
  <si>
    <t>BRENDA SILVA DOS SANTOS</t>
  </si>
  <si>
    <t>CARLOS ADAN GATO DO ROSARIO</t>
  </si>
  <si>
    <t>CLAUDIA DE SOUZA OLIVEIRA ABREU</t>
  </si>
  <si>
    <t>DAUANA NAYARA DA SILVA RIBEIRO</t>
  </si>
  <si>
    <t>DAVYD WEVERSON DO VALLE RODRIGUES</t>
  </si>
  <si>
    <t>DEBORA CARRIJO LIMA</t>
  </si>
  <si>
    <t>DEBORAH DE OLIVEIRA MILHOMEM CAMPOS</t>
  </si>
  <si>
    <t>ELUZ CARLOS DA SILVA JUNIOR</t>
  </si>
  <si>
    <t>FERNANDA DE SOUSA CARVALHO BARBOSA</t>
  </si>
  <si>
    <t>FERNANDA MIRANDA BARBOSA</t>
  </si>
  <si>
    <t>FLAVIA BATISTA COELHO</t>
  </si>
  <si>
    <t>FRANCIENE ROSA LINO RAMOS</t>
  </si>
  <si>
    <t>GABRYELLA RIBEIRO PEIXOTO</t>
  </si>
  <si>
    <t>GERCINA PEREIRA DE OLIVEIRA</t>
  </si>
  <si>
    <t>HELIA SANDRA DIAS CARVALHO FARIAS</t>
  </si>
  <si>
    <t>ISABELA RORIZ SILVA MARTINEZ</t>
  </si>
  <si>
    <t>ISRAEL DA SILVA ARANTES</t>
  </si>
  <si>
    <t>JADIEL HENRIQUE DOS SANTOS</t>
  </si>
  <si>
    <t>JEANIA CHRISTIELIS DAMASCENO DE SOUZA</t>
  </si>
  <si>
    <t>JESSICA DE PAULA CASTRO</t>
  </si>
  <si>
    <t>JOAO PAULO RODRIGUES DE SOUZA</t>
  </si>
  <si>
    <t>JULIA CARNEIRO MARTINS</t>
  </si>
  <si>
    <t>JULIANA DE OLIVEIRA SARAN</t>
  </si>
  <si>
    <t>KARLOS THIAGO PINHEIRO DOS SANTOS</t>
  </si>
  <si>
    <t>LEILANE DE ALMEIDA SANTOS</t>
  </si>
  <si>
    <t>LETICIA ASSIS NASCIMENTO E SILVA</t>
  </si>
  <si>
    <t>LIDIANE RODRIGUES DA SILVA</t>
  </si>
  <si>
    <t>LILIANE APARECIDA SOARES</t>
  </si>
  <si>
    <t>LISIANY DA CONCEICAO SILVA</t>
  </si>
  <si>
    <t>LUDMILA BATISTA MACHADO</t>
  </si>
  <si>
    <t>LUDMILLA HEITOR DE PAULA BRUNO</t>
  </si>
  <si>
    <t>LUSMARINA OLIVEIRA DA SILVA ALENCAR</t>
  </si>
  <si>
    <t>MAIARA SILVA DE OLIVEIRA</t>
  </si>
  <si>
    <t>MARIA DO SOCORRO LIMA SILVA ARAUJO</t>
  </si>
  <si>
    <t>MARIA LUIZA SILVEIRA FERNANDES CONCEIÇÃO</t>
  </si>
  <si>
    <t>MARIA VALDIVINA FIAIA</t>
  </si>
  <si>
    <t>MARILIA LOPO DE SOUZA ALKMIM</t>
  </si>
  <si>
    <t>MARINNA FERREIRA DA SILVA CAETANO</t>
  </si>
  <si>
    <t>MICHELE FERREIRA PIRES</t>
  </si>
  <si>
    <t>NATALIA KATHLEEN ALVES RIBEIRO</t>
  </si>
  <si>
    <t>PAMELA CONRADO VAZ</t>
  </si>
  <si>
    <t>QUENA DAS GRACAS CORREIA</t>
  </si>
  <si>
    <t>RAYANE TEIXEIRA DA SILVA DE GODOI</t>
  </si>
  <si>
    <t>RENATA GABRIELA CAMELO</t>
  </si>
  <si>
    <t>RENATO RENNER FERREIRA</t>
  </si>
  <si>
    <t>RHAYZZA LORRANNY DE OLIVEIRA MELO</t>
  </si>
  <si>
    <t>RODRIGO COSTA FERREIRA</t>
  </si>
  <si>
    <t>SAMUEL ARAUJO DE SOUSA JUNIOR</t>
  </si>
  <si>
    <t>SANTANA DA COSTA PEREIRA MARTINS</t>
  </si>
  <si>
    <t>SARAH FERNANDES CAMARGO</t>
  </si>
  <si>
    <t>SARAH RIBEIRO ISSY</t>
  </si>
  <si>
    <t>SAVIO ALVES DO PRADO</t>
  </si>
  <si>
    <t>SILVIA FERREIRA DE OLIVEIRA</t>
  </si>
  <si>
    <t>SUELI ALVES DE SOUSA</t>
  </si>
  <si>
    <t>THALES REGIS SIMÃO</t>
  </si>
  <si>
    <t>THAYS OLIVEIRA DA COSTA</t>
  </si>
  <si>
    <t>VALDINEA CARDOSO MENDES</t>
  </si>
  <si>
    <t>VANNESSA COSTA E SILVA</t>
  </si>
  <si>
    <t>VICTOR HUGO ALVES DE OLIVEIRA</t>
  </si>
  <si>
    <t>VIVIAN BARBOSA RABELO</t>
  </si>
  <si>
    <t>WELLINGTON LUIS DE OLIVEIRA</t>
  </si>
  <si>
    <t>ENFERMEIRO (A) I</t>
  </si>
  <si>
    <t>AUXILIAR DE EQUOTERAPIA</t>
  </si>
  <si>
    <t>BIOLOGO (A) II</t>
  </si>
  <si>
    <t>EDUCADOR (A) FISICO (A) I</t>
  </si>
  <si>
    <t>ANALISTA DE TI I</t>
  </si>
  <si>
    <t>BIOMEDICO (A) I</t>
  </si>
  <si>
    <t>ENGENHEIRO (A) DE CONTROLE E AUTOMACAO</t>
  </si>
  <si>
    <t>MEDICO (A) CIRURGIAO PLASTICO</t>
  </si>
  <si>
    <t>ANALISTA DE FATURAMENTO I</t>
  </si>
  <si>
    <t>ESPECIALISTA EM ESTRATEGIA DE DADOS I</t>
  </si>
  <si>
    <t>AIDA LUIZA MACHADO</t>
  </si>
  <si>
    <t>ALEXSANDRA SILVA DE OLIVEIRA</t>
  </si>
  <si>
    <t>ALZENIR PEREIRA SILVA</t>
  </si>
  <si>
    <t>AMANDA MARTINS PIRES ROSA</t>
  </si>
  <si>
    <t>ANGELA CORREIA NASCIMENTO DOURADO</t>
  </si>
  <si>
    <t>ANGELO GABRIEL DE ALMEIDA OLIVEIRA</t>
  </si>
  <si>
    <t>BRENNDA ALMEIDA DE BRITO</t>
  </si>
  <si>
    <t>CAROLINE PEREIRA RAMOS</t>
  </si>
  <si>
    <t>CLAUDIA BITENCOURT LEITE</t>
  </si>
  <si>
    <t>CRISTIANE BATISTA DOS REIS</t>
  </si>
  <si>
    <t>DANNIELLE ALVES DA COSTA</t>
  </si>
  <si>
    <t>DARLENE FRANCISCO LISBOA DE SOUZA</t>
  </si>
  <si>
    <t>DEBORA FERREIRA MELO</t>
  </si>
  <si>
    <t>DIEGO GONCALVES CAMARGO</t>
  </si>
  <si>
    <t>EDILAINE DA CRUZ VAZ</t>
  </si>
  <si>
    <t>ELLEN GEOVANA LIMA NUNES</t>
  </si>
  <si>
    <t>EMMANUELLE SANTOS BARBOSA ANDRADE</t>
  </si>
  <si>
    <t>FERNANDA DE PAULA TORRES DOS SANTOS</t>
  </si>
  <si>
    <t>GIZELE DE SOUZA LOPES</t>
  </si>
  <si>
    <t>GLEYCE KELLY PEREIRA DE SOUSA</t>
  </si>
  <si>
    <t>GUSTAVO SOARES SANTOS</t>
  </si>
  <si>
    <t>IGOR ALMEIDA DE MENESES</t>
  </si>
  <si>
    <t>ISABELLA CHRISTINE ANDRADE</t>
  </si>
  <si>
    <t>IVONETE PEREIRA DOS SANTOS SOUZA</t>
  </si>
  <si>
    <t>JHENNIFER NOGUEIRA DE OLIVEIRA MELLO</t>
  </si>
  <si>
    <t>JOHNATAN KAUA LEONEL SILVA</t>
  </si>
  <si>
    <t>LARISSA CRISTINE ORDONES FERRAZ</t>
  </si>
  <si>
    <t>LARISSA LEAL DOS SANTOS</t>
  </si>
  <si>
    <t>LARISSA RORIZ DE CASTRO</t>
  </si>
  <si>
    <t>LENIZE DA CONCEICAO SILVA</t>
  </si>
  <si>
    <t>LETICIA CRISTINA LIMA CARVALHO</t>
  </si>
  <si>
    <t>LOSANE MONTEIRO MARQUES</t>
  </si>
  <si>
    <t>LUCIA VENANCIO</t>
  </si>
  <si>
    <t>MAGDA ERCOLINA DE ASSIS</t>
  </si>
  <si>
    <t>MAIKO OLIVEIRA DE JESUS</t>
  </si>
  <si>
    <t>MARCELO DE MOURA</t>
  </si>
  <si>
    <t>MARCIA BELAS DOS SANTOS</t>
  </si>
  <si>
    <t>MARCIENE ALVES</t>
  </si>
  <si>
    <t>MARIA CRISTINA ELIAS DE ARAUJO FERREIRA</t>
  </si>
  <si>
    <t>MARIA LUZIA ALVES MOREIRA OLIVEIRA</t>
  </si>
  <si>
    <t>MARIO ANTONIO REZENDE LIMA</t>
  </si>
  <si>
    <t>MATEUS CARLOS BARBOSA</t>
  </si>
  <si>
    <t>MATEUS COSTA JAIME</t>
  </si>
  <si>
    <t>MAYKON LACERDA DE SANTANA</t>
  </si>
  <si>
    <t>MICHELY SARA VILARINO</t>
  </si>
  <si>
    <t>MILENA LOPES BILIZARIO OLIVEIRA</t>
  </si>
  <si>
    <t>MILENA PIRES ROZANTE</t>
  </si>
  <si>
    <t>NATALIA SALES DA SILVA</t>
  </si>
  <si>
    <t>NATIELY BORGES DOS SANTOS</t>
  </si>
  <si>
    <t>NEILA ADRIANA DE OLIVEIRA SERRAO</t>
  </si>
  <si>
    <t>PATRICIA DE MENDONCA MESQUITA BARBOSA</t>
  </si>
  <si>
    <t>PATRICIA RODRIGUES DA SILVA SOUZA</t>
  </si>
  <si>
    <t>PAULO HENRIQUE SILVA DE OLIVEIRA</t>
  </si>
  <si>
    <t>RUBIANNE DOS REIS COIMBRA DAMASCENO</t>
  </si>
  <si>
    <t>SURAYANNA REGINA DO NASCIMENTO NEVES LIMA</t>
  </si>
  <si>
    <t>TATIANE NASCIMENTO FERREIRA</t>
  </si>
  <si>
    <t>THIAGO HENRIQUE DE ANDRADE</t>
  </si>
  <si>
    <t>VALMIRA SILVA PEREIRA</t>
  </si>
  <si>
    <t>VANESSA PEREIRA DE OLIVEIRA</t>
  </si>
  <si>
    <t>VICTOR AUGUSTO DE CASTRO</t>
  </si>
  <si>
    <t>VITOR TELES RODRIGUES</t>
  </si>
  <si>
    <t>WALLACE VALERIANO IGNACIO BULACIOS</t>
  </si>
  <si>
    <t>WEMERSON RIBAMAR DE LUNA SILVA</t>
  </si>
  <si>
    <t>TECNICO (A) EM SAUDE BUCAL</t>
  </si>
  <si>
    <t>MONITOR (A) DE CALL CENTER</t>
  </si>
  <si>
    <t>ALMOXARIFE</t>
  </si>
  <si>
    <t>ANALISTA ADMINISTRATIVO II</t>
  </si>
  <si>
    <t>MEDICO (A) CARDIOLOGISTA</t>
  </si>
  <si>
    <t>ANALISTA DE INFRAESTRUTURA II</t>
  </si>
  <si>
    <t>COMUNICOLOGO (A) I</t>
  </si>
  <si>
    <t>PEDAGOGO (A)</t>
  </si>
  <si>
    <t>ARTETERAPEUTA</t>
  </si>
  <si>
    <t>ALLAN ANTONIO SOUSA COSTA</t>
  </si>
  <si>
    <t>ANDRESSA TELES DE SALES</t>
  </si>
  <si>
    <t>BRUNO DE OLIVEIRA PORTO</t>
  </si>
  <si>
    <t>CASSIANA FERNANDES DOS SANTOS</t>
  </si>
  <si>
    <t>CLAUDIANA ACIOLE GONCALVES</t>
  </si>
  <si>
    <t>CRISTIANE DE OLIVEIRA NEVES</t>
  </si>
  <si>
    <t>CRISTIANE VALERIA FERREIRA ADORNO DE MACEDO</t>
  </si>
  <si>
    <t>DANILO RASMUSSEN PORTO</t>
  </si>
  <si>
    <t>DAYANNY FREITAS BRAGA</t>
  </si>
  <si>
    <t>EDINA DA SILVA COSTA</t>
  </si>
  <si>
    <t>ELKE MARIA BATISTA DE ARAUJO</t>
  </si>
  <si>
    <t>FRANCIELLY ARAUJO TEIXEIRA</t>
  </si>
  <si>
    <t>GEOVANA GUIMARAES LOPES</t>
  </si>
  <si>
    <t>GIOVANNA GONCALVES DE MELO</t>
  </si>
  <si>
    <t>GISELE DUARTE DE OLIVEIRA ARAUJO</t>
  </si>
  <si>
    <t>HUGO RICARDO TERRA MARTINS</t>
  </si>
  <si>
    <t>IVONEY PAZ DO NASCIMENTO</t>
  </si>
  <si>
    <t>JACQUELINE DE MELO SOUZA</t>
  </si>
  <si>
    <t>JANAINA EMILIA ALVES DE SOUZA</t>
  </si>
  <si>
    <t>JOANA MARIA BARBOSA GONCALVES</t>
  </si>
  <si>
    <t>JOAO VICTOR OLIVEIRA MENDES</t>
  </si>
  <si>
    <t>JOSIANNY MOREIRA SANTOS</t>
  </si>
  <si>
    <t>KAMILLA KARLA DE SA GOMES</t>
  </si>
  <si>
    <t>KARINE CONCEICAO DE OLIVEIRA CINTRA</t>
  </si>
  <si>
    <t>KARINE VIEIRA DE OLIVEIRA</t>
  </si>
  <si>
    <t>KATI ANY DOS SANTOS</t>
  </si>
  <si>
    <t>LAIARA CARVALHO DA SILVA</t>
  </si>
  <si>
    <t>LARISSE NUNES BATISTA</t>
  </si>
  <si>
    <t>LEANDRO COELHO DE ALMEIDA FREIRE</t>
  </si>
  <si>
    <t>LEONICE DE JESUS RIBEIRO</t>
  </si>
  <si>
    <t>LEONILSON SOUSA DA SILVA</t>
  </si>
  <si>
    <t>LETICIA ALVES DE OLIVEIRA RODRIGUES</t>
  </si>
  <si>
    <t>LETICIA SOARES DA SILVA</t>
  </si>
  <si>
    <t>LILIANE BECKER MORETTO</t>
  </si>
  <si>
    <t>LORENA DOS SANTOS MOREIRA</t>
  </si>
  <si>
    <t>LORENA SILVA DE MENEZES TARAPANOFF</t>
  </si>
  <si>
    <t>LORRAINE CALAÇA RODRIGUES</t>
  </si>
  <si>
    <t>LUZENIRA MOREIRA DOS SANTOS</t>
  </si>
  <si>
    <t>MARCENRIQUE MORAES SILVA</t>
  </si>
  <si>
    <t>MARIA DO SOCORRO MELO DE AQUINO</t>
  </si>
  <si>
    <t>MARIA LUZIA SILVA LIMA</t>
  </si>
  <si>
    <t>MARIANE FELIPE NASCIMENTO</t>
  </si>
  <si>
    <t>MIKAELY CHRISTEPHANY ROCHA DE CARVALHO</t>
  </si>
  <si>
    <t>NATHALY RODRIGUES TOME</t>
  </si>
  <si>
    <t>NOSSAYBAH SILVA MARTINI</t>
  </si>
  <si>
    <t>PAULO ALCANTARA SOUZA</t>
  </si>
  <si>
    <t>ROSELY BISPO DO NASCIMENTO</t>
  </si>
  <si>
    <t>ROSENI NUNES RODRIGUES</t>
  </si>
  <si>
    <t>SAIRO PAULO COELHO SILVA</t>
  </si>
  <si>
    <t>SANA HAINNER CARDOSO GONCALVES</t>
  </si>
  <si>
    <t>SORREYLLA PAULLA SILVA VASCONCELOS</t>
  </si>
  <si>
    <t>SUELI TOSHIE INOUE</t>
  </si>
  <si>
    <t>TATIANA COSME SILVA MIRANDA</t>
  </si>
  <si>
    <t>THARLEY MENDES LOPES</t>
  </si>
  <si>
    <t>WARLEY NILSON MOREIRA DA CRUZ</t>
  </si>
  <si>
    <t>WILLIANS SILVA DE LIMA</t>
  </si>
  <si>
    <t>ZILDETE CARDOSO DA SILVA</t>
  </si>
  <si>
    <t>ENFERMEIRO (A) II</t>
  </si>
  <si>
    <t>MEDICO (A) RADIOLOGISTA</t>
  </si>
  <si>
    <t>MEDICO (A) CLINICO GERAL</t>
  </si>
  <si>
    <t>ASSISTENTE DE CUSTOS</t>
  </si>
  <si>
    <t>ALESSANDRA DUARTE LAGO</t>
  </si>
  <si>
    <t>ALINE SILVA DE FARIAS</t>
  </si>
  <si>
    <t>ANA FLAVIA MARCAL PINHEIRO DE ALMEIDA</t>
  </si>
  <si>
    <t>ANA PAULA DE MATOS CANDIDO OURO</t>
  </si>
  <si>
    <t>ANA PAULA QUEIROZ LANDIM</t>
  </si>
  <si>
    <t>ARIANA GOMES DA SILVA</t>
  </si>
  <si>
    <t>BRUNO PEREIRA RIOS</t>
  </si>
  <si>
    <t>CARLOS HENRIQUE DA SILVA CAETANO OLIVEIRA</t>
  </si>
  <si>
    <t>CINT SOUZA</t>
  </si>
  <si>
    <t>DANILO BUFAICAL</t>
  </si>
  <si>
    <t>DEBORA DE SOUZA OLIVEIRA</t>
  </si>
  <si>
    <t>DIEGO JUNIO ALEIXO DA SILVA</t>
  </si>
  <si>
    <t>ELIENE MARIA DE PAULA</t>
  </si>
  <si>
    <t>ELIETE FRANCISCA DA SILVA</t>
  </si>
  <si>
    <t>ELIZETE DOS SANTOS FONSECA</t>
  </si>
  <si>
    <t>EVANDRA TEIXEIRA MARTINS</t>
  </si>
  <si>
    <t>FABRICIA RODRIGUES DA SILVA</t>
  </si>
  <si>
    <t>FRANCISCA CRUZ COSTA</t>
  </si>
  <si>
    <t>GLAUCIELE RODRIGUES CARDOSO</t>
  </si>
  <si>
    <t>HELOISA DOS SANTOS DA SILVA</t>
  </si>
  <si>
    <t>HERNANI CAMILO VALINOTE</t>
  </si>
  <si>
    <t>JANAINA DOS REIS SILVA AZEVEDO</t>
  </si>
  <si>
    <t>JANILMA MOURAO DA SILVA NUNES</t>
  </si>
  <si>
    <t>JOANA DARC GOMES DOS SANTOS</t>
  </si>
  <si>
    <t>JULIANA FERREIRA ROCHA</t>
  </si>
  <si>
    <t>KARLLOS HOBERTY ALVES NASCIMENTO</t>
  </si>
  <si>
    <t>LAURA FREIRE REIS</t>
  </si>
  <si>
    <t>LETICIA CRISTINA DE SOUZA LIMA</t>
  </si>
  <si>
    <t>LUAN MENDONÇA OLIVEIRA</t>
  </si>
  <si>
    <t>LUCAS DOS SANTOS LEAL</t>
  </si>
  <si>
    <t>LUCIANO MARQUES ATAIDES</t>
  </si>
  <si>
    <t>LUCY NUNES PEREIRA</t>
  </si>
  <si>
    <t>MARIA DAS DORES DE LIMA CARDOSO ALVES</t>
  </si>
  <si>
    <t>ORCIMAR MENDES DE SOUZA SOBRINHO</t>
  </si>
  <si>
    <t>POLLYANNA MYCHELLY NASCIMENTO DA SILVA VASCONCELOS</t>
  </si>
  <si>
    <t>REBECCA EMMANUELLY DA SILVA MERA SOUZA</t>
  </si>
  <si>
    <t>REBERT CASTILHO ASSUNCAO</t>
  </si>
  <si>
    <t>RONNE CESAR MENDONÇA LIMA</t>
  </si>
  <si>
    <t>ROSENI REGES DE OLIVEIRA</t>
  </si>
  <si>
    <t>SARA RODRIGUES DE OLIVEIRA</t>
  </si>
  <si>
    <t>SAVIA FERREIRA DE ARAUJO</t>
  </si>
  <si>
    <t>STEFANNY MARCOS SILVA</t>
  </si>
  <si>
    <t>TABATA LIE TAKASE</t>
  </si>
  <si>
    <t>TALYTTA CARDOSO DE MATTOS</t>
  </si>
  <si>
    <t>THAIS PEREIRA COELHO</t>
  </si>
  <si>
    <t>ULISSES GOMES DOS SANTOS</t>
  </si>
  <si>
    <t>VERONICA CARLOS FARIA DE PAULA</t>
  </si>
  <si>
    <t>VIVIANA MARQUES DOS SANTOS</t>
  </si>
  <si>
    <t>NUTRICIONISTA II</t>
  </si>
  <si>
    <t>FONOAUDIOLOGO (A) I</t>
  </si>
  <si>
    <t>MEDICO (A) ANESTESIOLOGISTA</t>
  </si>
  <si>
    <t>MEDICO (A) ENDOCRINOLOGISTA</t>
  </si>
  <si>
    <t>FARMACEUTICO (A) I</t>
  </si>
  <si>
    <t>MEDICO (A) REGULADOR (A)</t>
  </si>
  <si>
    <t>ANALISTA ADMINISTRATIVO I</t>
  </si>
  <si>
    <t>COPEIRO (A)</t>
  </si>
  <si>
    <t>MOTORISTA</t>
  </si>
  <si>
    <t>ALINE OLIVEIRA DE MENDONCA</t>
  </si>
  <si>
    <t>ALINE OLIVEIRA RIBEIRO</t>
  </si>
  <si>
    <t>ALINY CRISTINA MUNIZ CORREA</t>
  </si>
  <si>
    <t>ALLAN FREDERICO SOUSA SILVA</t>
  </si>
  <si>
    <t>ALZIRA ALVES DOS SANTOS</t>
  </si>
  <si>
    <t>CARLOS EDUARDO SOUSA SILVA</t>
  </si>
  <si>
    <t>CINNARA KATIUCY DE OLIVEIRA</t>
  </si>
  <si>
    <t>CRISTHIANE CORREIA GONZAGA</t>
  </si>
  <si>
    <t>DANIELE MENDES DE OLIVEIRA</t>
  </si>
  <si>
    <t>DANIELLE DIAS FURTADO</t>
  </si>
  <si>
    <t>DEBORA BORGES PINTO DA SILVA</t>
  </si>
  <si>
    <t>DEBORA WENDY NUNES DO CARMO</t>
  </si>
  <si>
    <t>DEBORAH NERES GOES</t>
  </si>
  <si>
    <t>DENISE PEREIRA SALGADO</t>
  </si>
  <si>
    <t>DIONE ALVES DA CRUZ</t>
  </si>
  <si>
    <t>DOUGLAS GABRIEL MAGALHAES SOUSA</t>
  </si>
  <si>
    <t>EDNA PEREIRA DE SOUZA</t>
  </si>
  <si>
    <t>ELIANE DA SILVA CASTRO COSTA</t>
  </si>
  <si>
    <t>FLAVIA RUBIA PIMENTA PIRES</t>
  </si>
  <si>
    <t>FLAVIO HENRIQUE DE OLIVEIRA SILVA GARCIA</t>
  </si>
  <si>
    <t>FRANCISCA ALZIRA DA SILVA NETA</t>
  </si>
  <si>
    <t>FRANCISCA ARIANE BEZERRA</t>
  </si>
  <si>
    <t>GILSA MATIAS SILVA DO BONFIM</t>
  </si>
  <si>
    <t>IVANY FABIANO MEDEIROS</t>
  </si>
  <si>
    <t>JAQUELINE FERREIRA DA SILVA</t>
  </si>
  <si>
    <t>JESSIKA CRISTINA FRANCISCA TEIXEIRA</t>
  </si>
  <si>
    <t>JOAO BATISTA DA SILVA JUNIOR</t>
  </si>
  <si>
    <t>JULIANA IMPERATRIZ DA SILVA</t>
  </si>
  <si>
    <t>KATIANE ALVES BUENO</t>
  </si>
  <si>
    <t>KELLER RUTHE MONTEIRO DE OLIVEIRA</t>
  </si>
  <si>
    <t>LUCIA VERONICA DA SILVA PRESTO</t>
  </si>
  <si>
    <t>LUCIENE TEIXEIRA DOS SANTOS FERRO</t>
  </si>
  <si>
    <t>LUZIA LIMA RIBEIRO</t>
  </si>
  <si>
    <t>MARCIA VISCAL NOGUEIRA</t>
  </si>
  <si>
    <t>MARCUS VINICIUS MARTINS DE CASTRO SANTANA</t>
  </si>
  <si>
    <t>MARIA CLARETHE SOARES DE JESUS</t>
  </si>
  <si>
    <t>MARIANA DOS SANTOS RIBEIRO</t>
  </si>
  <si>
    <t>MARLEY FERREIRA SACRAMENTO</t>
  </si>
  <si>
    <t>MAYARA DAYANNE MARINHO SALES</t>
  </si>
  <si>
    <t>MAYKE DOUGLAS BERTO</t>
  </si>
  <si>
    <t>MEG BASTOS ARANTES</t>
  </si>
  <si>
    <t>MIKAEL ALVES DE SOUSA GOIS</t>
  </si>
  <si>
    <t>MIRIA DA SILVA NOVAES</t>
  </si>
  <si>
    <t>NATALIA RIBEIRO DE OLIVEIRA CUSTODIO</t>
  </si>
  <si>
    <t>NATHALYA DA SILVA HIPOLITO</t>
  </si>
  <si>
    <t>PATRICIA DE SOUZA FERREIRA</t>
  </si>
  <si>
    <t>PAULA MARTINS ALVES DE CASTRO ROLDAO</t>
  </si>
  <si>
    <t>PAULO VICTOR MENDES</t>
  </si>
  <si>
    <t>PHABLO PATRIK MCTYNEY ALEXANDRE DE LIMA</t>
  </si>
  <si>
    <t>POLLYANNA CANDIDA MAGALHAES RISERIO</t>
  </si>
  <si>
    <t>RENATA DA SILVA VIEIRA</t>
  </si>
  <si>
    <t>RICARDO ARANTES GAIOSO</t>
  </si>
  <si>
    <t>SABRINNE NUNES LUZ</t>
  </si>
  <si>
    <t>TATIANA CRISTINA PEREIRA SILVA</t>
  </si>
  <si>
    <t>THAIS DE SOUZA E SILVA</t>
  </si>
  <si>
    <t>THERCIO SANTIAGO DE PAULO</t>
  </si>
  <si>
    <t>VANESSA BATISTA MIRANDA DOS SANTOS</t>
  </si>
  <si>
    <t>WASHINGTON SILVA DE CARVALHO</t>
  </si>
  <si>
    <t>WELINTON DE SOUSA ESTURARES</t>
  </si>
  <si>
    <t>WILSON JOHNNY ALVES DE SOUZA SILVA</t>
  </si>
  <si>
    <t>ASSISTENTE ADMINISTRATIVO</t>
  </si>
  <si>
    <t>FONOAUDIOLOGO (A) II</t>
  </si>
  <si>
    <t>ANALISTA DE DADOS I</t>
  </si>
  <si>
    <t>MEDICO (A) ORTOPEDISTA</t>
  </si>
  <si>
    <t>AUXILIAR DE MANUTENCAO</t>
  </si>
  <si>
    <t>ADECY MARIA DOS SANTOS NAKAMUTA</t>
  </si>
  <si>
    <t>AMANDA LOPES ARAUJO</t>
  </si>
  <si>
    <t>ANA LUIZA MARQUES SERRANO</t>
  </si>
  <si>
    <t>ANA MARIA OLIVEIRA ALBERTO SIQUEIRA</t>
  </si>
  <si>
    <t>ANTONIA ALDAIR ALVES DA SILVA</t>
  </si>
  <si>
    <t>ARIANE FERNANDES ALVES</t>
  </si>
  <si>
    <t>BENEDITA SERRAO DOS SANTOS</t>
  </si>
  <si>
    <t>BRAINNER CAMPOS BARBOSA JANUZZI</t>
  </si>
  <si>
    <t>CANDIDA RAQUEL ARAUJO ROSA</t>
  </si>
  <si>
    <t>CRISTIANY NASCIMENTO DAVI</t>
  </si>
  <si>
    <t>DAYANE DOS SANTOS FERREIRA SILVA</t>
  </si>
  <si>
    <t>DAYLANE MAYARA SANTANA DE MATOS</t>
  </si>
  <si>
    <t>DEUSIRENE PEREIRA DE OLIVEIRA DUARTE</t>
  </si>
  <si>
    <t>DILMA CORREA CARNEIRO</t>
  </si>
  <si>
    <t>DIVANI BATISTA DA SILVA</t>
  </si>
  <si>
    <t>EDNA DOMINGAS RIBEIRO BASTOS</t>
  </si>
  <si>
    <t>ELAINE CORREIA DE LIMA</t>
  </si>
  <si>
    <t>EVA PEREIRA MONTEIRO</t>
  </si>
  <si>
    <t>FABIOLA GONCALVES DO NASCIMENTO</t>
  </si>
  <si>
    <t>GILNORMA CARLOS DE ALMEIDA LOBO</t>
  </si>
  <si>
    <t>GISLAINE PORTUGUEZ DE SOUZA SILVA</t>
  </si>
  <si>
    <t>GUILHERME ROMEIRO DE SOUZA</t>
  </si>
  <si>
    <t>HALINE REIS DE OLIVEIRA</t>
  </si>
  <si>
    <t>HELENA DOS SANTOS CASTRO GOMES</t>
  </si>
  <si>
    <t>HELITA RODRIGUES DE SENA CORREA</t>
  </si>
  <si>
    <t>IGOR ALVES DE SOUZA</t>
  </si>
  <si>
    <t>IVONE DOS SANTOS DE MENDONÇA OLIVEIRA</t>
  </si>
  <si>
    <t>JENNIFER ALVES BARBOSA MELO</t>
  </si>
  <si>
    <t>JOAO BATISTA MACEDO</t>
  </si>
  <si>
    <t>JULIANA ALVES AZEVEDO</t>
  </si>
  <si>
    <t>KAILLANY PEREIRA DA SILVA</t>
  </si>
  <si>
    <t>KEILLA NUBIA ALVES DE OLIVEIRA PEREIRA</t>
  </si>
  <si>
    <t>KELSON BRUNO DE BRITO PEREIRA</t>
  </si>
  <si>
    <t>KENIA PATRICIA PEREIRA MARTINS VIEIRA</t>
  </si>
  <si>
    <t>KEZIA GABRIELLY ALVES NOGUEIRA</t>
  </si>
  <si>
    <t>LENILDA PACHECO GOMES</t>
  </si>
  <si>
    <t>LORENA PEIXOTO DOS SANTOS PEREIRA</t>
  </si>
  <si>
    <t>LUCAS HENRIQUE MARCELINO</t>
  </si>
  <si>
    <t>LUCIENE SILVA DOS SANTOS FONTINELE</t>
  </si>
  <si>
    <t>LUDMILLA DA PAIXAO PACHECO HONORATO</t>
  </si>
  <si>
    <t>LUIZ MIGUEL BARBOSA ARAUJO</t>
  </si>
  <si>
    <t>LUZIA SILVERIO DE JESUS</t>
  </si>
  <si>
    <t>MAGALY FRANCO MARTINS</t>
  </si>
  <si>
    <t>MARCILENE ROSA DIAS</t>
  </si>
  <si>
    <t>MARIA ALICE LOPES DE OLIVEIRA</t>
  </si>
  <si>
    <t>MARIA APARECIDA DOS SANTOS ALVES</t>
  </si>
  <si>
    <t>MARIANA PAULA SANTOS DE PAULA</t>
  </si>
  <si>
    <t>MIRES NAJAR</t>
  </si>
  <si>
    <t>NAIARA ALVARENGA GONCALVES</t>
  </si>
  <si>
    <t>NATALIA RODRIGUES SOARES</t>
  </si>
  <si>
    <t>NEURENES DA SILVA BRAGA</t>
  </si>
  <si>
    <t>PATRICIA SILVA PINTO</t>
  </si>
  <si>
    <t>PEDRO HENRIQUE SAMPAIO DE FRANCA</t>
  </si>
  <si>
    <t>PRYSCILLA VIEIRA CORDEIRO BORELLI</t>
  </si>
  <si>
    <t>RAISSA FREITAS DE PAULA OLIVEIRA</t>
  </si>
  <si>
    <t>RAPHAEL ROMEIRO DE SOUZA</t>
  </si>
  <si>
    <t>RAQUEL CARDOSO DE CASTRO MAIA</t>
  </si>
  <si>
    <t>RENATO FREIRE DE CASTRO</t>
  </si>
  <si>
    <t>SANDRA MARIA VIANA</t>
  </si>
  <si>
    <t>SUEDINA NOVAIS SILVA</t>
  </si>
  <si>
    <t>TATIANE BARBOSA MENDES DE FREITAS LEMES</t>
  </si>
  <si>
    <t>TAYNARA DE AMORIM CARDOSO MONTEIRO</t>
  </si>
  <si>
    <t>TAYS MENDES DE OLIVEIRA</t>
  </si>
  <si>
    <t>THALIA DA SILVA LIMA</t>
  </si>
  <si>
    <t>VALTECIO RIBEIRO PEIXOTO</t>
  </si>
  <si>
    <t>VITOR OLIVEIRA MACHADO</t>
  </si>
  <si>
    <t>WYARA CAMELO ROCHA</t>
  </si>
  <si>
    <t>YGOR TAVARES DA SILVA</t>
  </si>
  <si>
    <t>ANALISTA DE RECURSOS HUMANOS I</t>
  </si>
  <si>
    <t>ASSISTENTE FINANCEIRO</t>
  </si>
  <si>
    <t>FATURISTA</t>
  </si>
  <si>
    <t>ANALISTA DE SUPLLY CHAIN II</t>
  </si>
  <si>
    <t>ANALISTA DE PLANEJAMENTO E CONTROLE II</t>
  </si>
  <si>
    <t>AGDA LORENA FERREIRA TEIXEIRA</t>
  </si>
  <si>
    <t>ANA MARIA RIBEIRO DE PAIVA</t>
  </si>
  <si>
    <t>ANA PAULA MOREIRA BRITO</t>
  </si>
  <si>
    <t>ANDRESSA ALA FERNANDES</t>
  </si>
  <si>
    <t>ANNE CLARENCI DOS SANTOS LIMA</t>
  </si>
  <si>
    <t>APARECIDA D ABADIA ALVES</t>
  </si>
  <si>
    <t>AUXILIADORA MARTINS DA SILVA</t>
  </si>
  <si>
    <t>CARMEM LUCIA ROSAS LEITAO</t>
  </si>
  <si>
    <t>CICERO SOARES DE MELO NETO</t>
  </si>
  <si>
    <t>CLAUDIENE GOMES DE MELO</t>
  </si>
  <si>
    <t>DANIEL SANTA CRUZ FERREIRA SA</t>
  </si>
  <si>
    <t>DEBORA DA SILVA BARBOSA</t>
  </si>
  <si>
    <t>DEGMAR RIBEIRO DE SOUZA</t>
  </si>
  <si>
    <t>ELIANE DA MOTA SANTOS MARTINS</t>
  </si>
  <si>
    <t>FABIANA ALVES DA COSTA</t>
  </si>
  <si>
    <t>FABIANA ROBERTA DE OLIVEIRA</t>
  </si>
  <si>
    <t>FERNANDA BESSA COELHO</t>
  </si>
  <si>
    <t>FERNANDA FERREIRA BATISTA OLIVEIRA</t>
  </si>
  <si>
    <t>FERNANDO HENRIQUE DE PAULA</t>
  </si>
  <si>
    <t>FRANCISCA RODRIGUES DE ALMEIDA</t>
  </si>
  <si>
    <t>GABRIELA ROSANE DA SILVA SOARES</t>
  </si>
  <si>
    <t>GRAZIELLE NAYARA DA SILVA SOARES MONTEIRO</t>
  </si>
  <si>
    <t>HELIANA DAHER ALVES LINHARES</t>
  </si>
  <si>
    <t>HOSANA HELIA DA SILVA</t>
  </si>
  <si>
    <t>IEGE PINHEIRO</t>
  </si>
  <si>
    <t>IGOR ALVARES PEREIRA</t>
  </si>
  <si>
    <t>IRISVALDO ALVES DE OLIVEIRA FILHO</t>
  </si>
  <si>
    <t>ISABEL DA SILVA MERA</t>
  </si>
  <si>
    <t>JHONE JORGE RODRIGUES GONCALVES</t>
  </si>
  <si>
    <t>JOSE MARCOS PEREIRA DE OLIVEIRA</t>
  </si>
  <si>
    <t>JOSIPAULA NEVES DE ARAUJO</t>
  </si>
  <si>
    <t>JULIANA CARDOSO MOREIRA</t>
  </si>
  <si>
    <t>KAMILLA LEONEL DE MELO</t>
  </si>
  <si>
    <t>KATIANE DOS SANTOS DE PAULA</t>
  </si>
  <si>
    <t>KELLYENE DUTRA DO NASCIMENTO</t>
  </si>
  <si>
    <t>KENIA CARMO DOS SANTOS</t>
  </si>
  <si>
    <t>LAVINNIA GABRIELA COELHO MARTINS</t>
  </si>
  <si>
    <t>LORENA AUGUSTA DA COSTA E SILVA</t>
  </si>
  <si>
    <t>LORENA ROSA GODINHO</t>
  </si>
  <si>
    <t>LUCAS SILVA DUARTE</t>
  </si>
  <si>
    <t>MAISA SILVA SALAZAR</t>
  </si>
  <si>
    <t>MAMADU LAMARANA DJALO</t>
  </si>
  <si>
    <t>MARCO ANTONIO ALMEIDA RODRIGUES JUNIOR</t>
  </si>
  <si>
    <t>MARCOS AURELIO MONTEIRO DOS SANTOS</t>
  </si>
  <si>
    <t>MARCOS FELIPE MARTINS MONTEIRO COELHO</t>
  </si>
  <si>
    <t>MARIA CLEONICE ALVES VIEIRA</t>
  </si>
  <si>
    <t>MARINA CRUZ DE SOUZA</t>
  </si>
  <si>
    <t>MAURO PEREIRA DE SOUSA</t>
  </si>
  <si>
    <t>MIRIAN MONTEIRO DOS SANTOS</t>
  </si>
  <si>
    <t>MURILO MACHADO MOREIRA BORGES</t>
  </si>
  <si>
    <t>NADIA KAROLINE ALVES DA PASCOA</t>
  </si>
  <si>
    <t>NEIDE MONTEIRO DA SILVA</t>
  </si>
  <si>
    <t>NIULA ALMEIDA PASSOS</t>
  </si>
  <si>
    <t>PEDRO ANDRAUS ROSA NUNES</t>
  </si>
  <si>
    <t>QUESIA WELIDA CAMARGO GOMES DA SILVA</t>
  </si>
  <si>
    <t>RAQUEL MOREIRA DE SOUSA</t>
  </si>
  <si>
    <t>ROBERTO CESAR LELES JUNIOR</t>
  </si>
  <si>
    <t>ROBERTO DE SOUZA MELO</t>
  </si>
  <si>
    <t>RONALDO RIBEIRO DE SENA</t>
  </si>
  <si>
    <t>ROSANGELA CRISTINA FONTES</t>
  </si>
  <si>
    <t>SIMONE GOMES SERRIA</t>
  </si>
  <si>
    <t>THAIS DA SILVA OLIVEIRA RIBEIRO</t>
  </si>
  <si>
    <t>TIAGO SANTANA</t>
  </si>
  <si>
    <t>WALDONEY PORTUGUES DE SOUZA</t>
  </si>
  <si>
    <t>WANDERSON TEIXEIRA DA SILVA</t>
  </si>
  <si>
    <t>AUXILIAR DE FARMACIA</t>
  </si>
  <si>
    <t>ATENDENTE DE HOSPITALIDADE</t>
  </si>
  <si>
    <t>AUXILIAR EM SAUDE BUCAL</t>
  </si>
  <si>
    <t>ASSISTENTE SOCIAL</t>
  </si>
  <si>
    <t>AUXILIAR DE ORTESES</t>
  </si>
  <si>
    <t>FONOAUDIOLOGO (A) III</t>
  </si>
  <si>
    <t>PSICOLOGO (A)</t>
  </si>
  <si>
    <t>ALESSANDRA BERNARDES DE PAULA</t>
  </si>
  <si>
    <t>ALINE GOMES DE BULHOES</t>
  </si>
  <si>
    <t>AMAURI SANTOS DA SILVA JUNIOR</t>
  </si>
  <si>
    <t>ANANDA CAROLINE BARREIRA DA SILVA</t>
  </si>
  <si>
    <t>BIANCA MUNIZ DE MORAES</t>
  </si>
  <si>
    <t>BRUNO VINICIUS DE SOUSA</t>
  </si>
  <si>
    <t>CAMILLE CRISTINE IVO LAVALLE</t>
  </si>
  <si>
    <t>CLAUDINEY BATISTA DA PURIFICACAO</t>
  </si>
  <si>
    <t>CLAUDINEY CANDIDO COSTA</t>
  </si>
  <si>
    <t>CLEUMA BONFIM ALVES DE BRITO</t>
  </si>
  <si>
    <t>CRISTIANO DA SILVA MELO</t>
  </si>
  <si>
    <t>CRISTINA MADALENA BATISTA TELES</t>
  </si>
  <si>
    <t>EDINEIA RODRIGUES GAMA</t>
  </si>
  <si>
    <t>EDMILSA PEREIRA DA SILVA</t>
  </si>
  <si>
    <t>ELIZANGELA VIANA LOPES</t>
  </si>
  <si>
    <t>ERIKE SOUSA SANTOS</t>
  </si>
  <si>
    <t>FABIOLA SALES DA SILVA</t>
  </si>
  <si>
    <t>FERNANDA PIRES DA SILVA MENDANHA</t>
  </si>
  <si>
    <t>FRANCISCA VIVIANE RAMOS PEREIRA</t>
  </si>
  <si>
    <t>GABRIEL ELIAS DOS SANTOS</t>
  </si>
  <si>
    <t>GABRIELLY STEFANY LOIOLA CABRAL</t>
  </si>
  <si>
    <t>GARDEANE DE SOUSA ARAUJO</t>
  </si>
  <si>
    <t>GESSICA BEATRIZ DA SILVA LUZ</t>
  </si>
  <si>
    <t>GIOVANNA MENDONCA FEITOSA DUARTE</t>
  </si>
  <si>
    <t>GISELLE GOMES DA SILVA LELES</t>
  </si>
  <si>
    <t>GREGORY QUIRINO DE OLIVEIRA</t>
  </si>
  <si>
    <t>IDINA RUFINO DE AMARANTE</t>
  </si>
  <si>
    <t>IRISLANY PINHEIRO GADELHA</t>
  </si>
  <si>
    <t>IVAMARA PEREIRA DE BARROS</t>
  </si>
  <si>
    <t>JACIRA DO NASCIMENTO CASTRO</t>
  </si>
  <si>
    <t>JAMINUAM AUCE DO NASCIMENTO</t>
  </si>
  <si>
    <t>JOAO ALIRIO TEIXEIRA DA SILVA JUNIOR</t>
  </si>
  <si>
    <t>JOHNATAN DA CRUZ RITA</t>
  </si>
  <si>
    <t>JULIANA MORAIS DA SILVA</t>
  </si>
  <si>
    <t>KAILANY JAMILE ALMEIDA SILVA</t>
  </si>
  <si>
    <t>KAMILA QUIRINO DO AMARAL</t>
  </si>
  <si>
    <t>KARINE STEPHANY GONCALVES DE ALMEIDA</t>
  </si>
  <si>
    <t>KLEBER DOURADO DOS SANTOS</t>
  </si>
  <si>
    <t>LANA RIBEIRO LINS</t>
  </si>
  <si>
    <t>LARISSA KELLEN DE MELO GUIMARAES SANTOS</t>
  </si>
  <si>
    <t>LAYLA CHRISTINE LIMA FARIAS</t>
  </si>
  <si>
    <t>LEIDIANE PATRICIA FERREIRA MELO</t>
  </si>
  <si>
    <t>LEIDY LUANA OLIVEIRA</t>
  </si>
  <si>
    <t>LEONARDO FIDELIS GAMA</t>
  </si>
  <si>
    <t>LILIAM ALVES BARBOSA GONÇALVES</t>
  </si>
  <si>
    <t>LORRANY DA CRUZ COSTA</t>
  </si>
  <si>
    <t>LORRANY FERREIRA SIQUEIRA SILVA</t>
  </si>
  <si>
    <t>LUCIANA RODRIGUES MARQUES</t>
  </si>
  <si>
    <t>MAYARA DE OLIVEIRA MARTINS TAVARES</t>
  </si>
  <si>
    <t>NATALIA RUSTIGUEL DE OLIVEIRA</t>
  </si>
  <si>
    <t>PAMELLA CIRQUEIRA DA SILVA</t>
  </si>
  <si>
    <t>PAULO ROBSON PORFIRIO DE SOUZA</t>
  </si>
  <si>
    <t>RENATO TAVARES DAHER</t>
  </si>
  <si>
    <t>RONILDA LOPES MENDES</t>
  </si>
  <si>
    <t>ROSANGELA DA SILVA OLIVEIRA</t>
  </si>
  <si>
    <t>ROSENI QUIRINO DA SILVA NUNES</t>
  </si>
  <si>
    <t>SAMILA LIMA SILVA</t>
  </si>
  <si>
    <t>SARA KETLYN PEREIRA DOS SANTOS</t>
  </si>
  <si>
    <t>SUZIMAR MORA RODRIGUES</t>
  </si>
  <si>
    <t>TACIA DANIELE DO NASCIMENTO</t>
  </si>
  <si>
    <t>WANDA ROSA DE JESUS</t>
  </si>
  <si>
    <t>TECNICO (A) EM ENFERMAGEM</t>
  </si>
  <si>
    <t>NUTRICIONISTA</t>
  </si>
  <si>
    <t>LACTARISTA</t>
  </si>
  <si>
    <t>FISIOTERAPEUTA II</t>
  </si>
  <si>
    <t>MEDICO (A) FISIATRA</t>
  </si>
  <si>
    <t>ENGENHEIRO (A) DE SAUDE E SEGURANCA</t>
  </si>
  <si>
    <t>MUSICOTERAPEUTA</t>
  </si>
  <si>
    <t>ANDRESSA GABRIELLY JACOMO MARTINS</t>
  </si>
  <si>
    <t>ANTONY RAVEL LOMES DE OLIVEIRA</t>
  </si>
  <si>
    <t>AURELIANA CARVALHO DOS SANTOS</t>
  </si>
  <si>
    <t>BARBARA ELIZABETH BARBOSA</t>
  </si>
  <si>
    <t>BRUNA KATIELLY MENESES DE BRITO DIAS</t>
  </si>
  <si>
    <t>CARMELIA CARVALHO DOS SANTOS</t>
  </si>
  <si>
    <t>CRISTIANE PEREIRA ROSA</t>
  </si>
  <si>
    <t>CRISTIANO MONTANDON</t>
  </si>
  <si>
    <t>CRISTYAN BRENER MAXIMO SILVA</t>
  </si>
  <si>
    <t>DAIANE SILVA SANTOS</t>
  </si>
  <si>
    <t>DANIELLE MENEZES</t>
  </si>
  <si>
    <t>EDILENE SANTOS DA SILVA</t>
  </si>
  <si>
    <t>FERNANDO RODRIGUES DE MORAIS</t>
  </si>
  <si>
    <t>FRANCINETE MOURA MONTEIRO</t>
  </si>
  <si>
    <t>GLEICE VANE CARDOSO DA SILVA</t>
  </si>
  <si>
    <t>IRINEA SOCORRO BANDEIRA SOARES</t>
  </si>
  <si>
    <t>ISABELLA RODRIGUES E SILVA XAVIER</t>
  </si>
  <si>
    <t>IZADORA CORREA RESENDE</t>
  </si>
  <si>
    <t>JANIQUELE DE QUEIROZ SILVA</t>
  </si>
  <si>
    <t>JEFFERSON GERDAYNY MOREIRA SILVA</t>
  </si>
  <si>
    <t>JHESSICA ALVES FERNANDES</t>
  </si>
  <si>
    <t>JOAO GONCALVES GOMES JUNIOR</t>
  </si>
  <si>
    <t>JOSE GUILHERME PEREIRA CAVALCANTE</t>
  </si>
  <si>
    <t>JULIETE ALVES DE OLIVEIRA PRADO</t>
  </si>
  <si>
    <t>JUNIO CESAR MACHADO</t>
  </si>
  <si>
    <t>KATIELLY PEREIRA RODRIGUES MONTALVAO MACIEL</t>
  </si>
  <si>
    <t>LEONARDO DE NAPOLI FINOTTI</t>
  </si>
  <si>
    <t>LORINE UCHOA INACIO MATOS</t>
  </si>
  <si>
    <t>LUCIENE DE SOUZA CASTRO PERILLO</t>
  </si>
  <si>
    <t>LUDIMILA CANDIDA XAVIER</t>
  </si>
  <si>
    <t>LUDMILA IRINEIA MACHADO NEIVA</t>
  </si>
  <si>
    <t>MARCELA DE JESUS SARAIVA</t>
  </si>
  <si>
    <t>MARCOS PAULO ALVES TAVARES</t>
  </si>
  <si>
    <t>MARIA ANGELA GOMES RIBEIRO</t>
  </si>
  <si>
    <t>MARIA EUGENIA LULINI CINTRA</t>
  </si>
  <si>
    <t>MARIA JOSE AZZI DA SILVA</t>
  </si>
  <si>
    <t>MARIANA FLEURY SKAF</t>
  </si>
  <si>
    <t>MARIANA MARTA DE ALMEIDA</t>
  </si>
  <si>
    <t>MARLUCE ALVES RIBEIRO</t>
  </si>
  <si>
    <t>NATALIA DA SILVA LIMA</t>
  </si>
  <si>
    <t>NEIRIANE DE OLIVEIRA MARTINS DAIBERT</t>
  </si>
  <si>
    <t>PEDRO HENRIQUE JERONIMO SIQUEIRA</t>
  </si>
  <si>
    <t>POLYANA KARLA PEREIRA SANTOS BONFIM</t>
  </si>
  <si>
    <t>QUEILA PEREIRA SANTANA</t>
  </si>
  <si>
    <t>SANDRA ALVES REGO GOMES MELO</t>
  </si>
  <si>
    <t>SARA DIAS DA SILVA</t>
  </si>
  <si>
    <t>SARA JAIME JACOB</t>
  </si>
  <si>
    <t>SARA VITORIA ALMEIDA AQUINO</t>
  </si>
  <si>
    <t>SILVONE MARTINS OLIVEIRA</t>
  </si>
  <si>
    <t>SIMONE GONCALVES XAVIER</t>
  </si>
  <si>
    <t>SIRLENE MARIA DE SOUZA DOURADO</t>
  </si>
  <si>
    <t>TATHIANE GONCALVES ARAUJO DOS SANTOS</t>
  </si>
  <si>
    <t>THAISE DOS SANTOS FREIRE CARRILHO</t>
  </si>
  <si>
    <t>THAMARA BRITO AGUIAR</t>
  </si>
  <si>
    <t>VANESSA ANDREA MACIEL GUIMARAES</t>
  </si>
  <si>
    <t>VILMA LEONARDO DOS SANTOS</t>
  </si>
  <si>
    <t>WILLIAN DA SILVA HENES</t>
  </si>
  <si>
    <t>ASSISTENTE DE SUPORTE - TI</t>
  </si>
  <si>
    <t>MAQUEIRO</t>
  </si>
  <si>
    <t>TERAPEUTA OCUPACIONAL</t>
  </si>
  <si>
    <t>TECNICO (A) EM SEGURANCA DO TRABALHO</t>
  </si>
  <si>
    <t>ANALISTA DE CUSTOS I</t>
  </si>
  <si>
    <t>PROTETICO (A)</t>
  </si>
  <si>
    <t>ALEXANDRE RIBEIRO MATOS</t>
  </si>
  <si>
    <t>AMELIA FERREIRA FERNANDES</t>
  </si>
  <si>
    <t>ANA CAROLINA GOMES DA SILVA FREITAS</t>
  </si>
  <si>
    <t>ANA CRISTINA ALVES LIMA DOS SANTOS</t>
  </si>
  <si>
    <t>ANA PAOLA BATISTA DAMANDO</t>
  </si>
  <si>
    <t>ANDERSON CARLOS QUIXABEIRA COSTA MONTEIRO</t>
  </si>
  <si>
    <t>ANGELA PEREIRA DA SILVA</t>
  </si>
  <si>
    <t>BARBARA KAROLLYNE FERREIRA DE OLIVEIRA</t>
  </si>
  <si>
    <t>BERNARDINA SOBRINHA DE NOVAIS</t>
  </si>
  <si>
    <t>BRUNA QUEIROZ DE AGUIAR</t>
  </si>
  <si>
    <t>CAMILA MACHADO E SOUSA</t>
  </si>
  <si>
    <t>CRISTINA ANTONEL BARBOSA</t>
  </si>
  <si>
    <t>DAL CILENE RODRIGUES DA SILVEIRA</t>
  </si>
  <si>
    <t>DOUGLAS WASHINGTON SOARES DA SILVA</t>
  </si>
  <si>
    <t>EDMILSON MOURA RODRIGUES</t>
  </si>
  <si>
    <t>ELIENE FONSECA DE CARVALHO</t>
  </si>
  <si>
    <t>FERNANDA BARBOSA AFONSO</t>
  </si>
  <si>
    <t>GABRIELA COSTA FERNANDES</t>
  </si>
  <si>
    <t>GABRIELE FERNANDES ALVES</t>
  </si>
  <si>
    <t>GIANE PASSOS LOZI DE ANDRADE</t>
  </si>
  <si>
    <t>GRACILENE GOMES DOS SANTOS SANTIAGO</t>
  </si>
  <si>
    <t>GRAZYELLY MARTINEZ PINTO</t>
  </si>
  <si>
    <t>ISABELLA MARTINS TEIXEIRA MAIA</t>
  </si>
  <si>
    <t>JACKELINE KARLA MARTINS BESSA</t>
  </si>
  <si>
    <t>JADILSON CHARLES RAMOS DA MATA</t>
  </si>
  <si>
    <t>JAYNE PORTUGUEZ DE SOUZA SILVA RAMOS</t>
  </si>
  <si>
    <t>JOSUE DE OLIVEIRA LINO</t>
  </si>
  <si>
    <t>JULIANA FAVORETTO MENDES</t>
  </si>
  <si>
    <t>MARIA APARECIDA MARTINS GRECCO</t>
  </si>
  <si>
    <t>MARIA CAROLINA DE LIMA RASSI</t>
  </si>
  <si>
    <t>MARIA DE FATIMA DOS ANJOS</t>
  </si>
  <si>
    <t>MARIA RAQUEL RAMOS JUBE</t>
  </si>
  <si>
    <t>MARSANI ROCHA BATISTA</t>
  </si>
  <si>
    <t>MATEUS HENRIQUE LAURENTINO MARTINS</t>
  </si>
  <si>
    <t>MATHEUS HENRIQUE RODRIGUES DA CUNHA</t>
  </si>
  <si>
    <t>NAYLLIMAR CRISTINA GONCALVES ARRAIS</t>
  </si>
  <si>
    <t>NEUZINA PEREIRA DA SILVA PACHECO</t>
  </si>
  <si>
    <t>PAMELA ABREU VARGAS BARBOSA</t>
  </si>
  <si>
    <t>PATRICIA DANIELA PAIVA DIAS DE SOUSA</t>
  </si>
  <si>
    <t>PEDRO HENRIQUE PIMENTA</t>
  </si>
  <si>
    <t>RAQUEL DE OLIVEIRA TOLEDO LEME</t>
  </si>
  <si>
    <t>RENATA COSTA</t>
  </si>
  <si>
    <t>RENATA DE SOUSA NUNES</t>
  </si>
  <si>
    <t>RICARDO DE SOUZA GONCALVES</t>
  </si>
  <si>
    <t>RODNEI GOMES GAUDINO</t>
  </si>
  <si>
    <t>RONALDO CARDOSO GUIMARAES</t>
  </si>
  <si>
    <t>ROSILDA DE SOUZA GAMA</t>
  </si>
  <si>
    <t>SAMILLE FERREIRA DA SILVA</t>
  </si>
  <si>
    <t>SEBASTIANA MARQUES DE SOUSA</t>
  </si>
  <si>
    <t>TALLITA GISELLA LEAO DOS SANTOS</t>
  </si>
  <si>
    <t>TATIANA CARVALHO DO NASCIMENTO</t>
  </si>
  <si>
    <t>THIAGO OLIVEIRA COSTA</t>
  </si>
  <si>
    <t>VEIMATOS CALDEIRA DUARTE</t>
  </si>
  <si>
    <t>VIRGINIA CELIA DE BARROS OLIVEIRA</t>
  </si>
  <si>
    <t>ASSISTENTE DE RECURSOS HUMANOS</t>
  </si>
  <si>
    <t>MEDICO (A) OTORRINOLARINGOLOGISTA</t>
  </si>
  <si>
    <t>TECNICO (A) EM GESSO</t>
  </si>
  <si>
    <t>ANALISTA DE SAUDE II - FARMACEUTICO (A)</t>
  </si>
  <si>
    <t>ESPECIALISTA EM NEUROPEDIATRIA</t>
  </si>
  <si>
    <t>TRAINEE DE GESTAO EM SAUDE</t>
  </si>
  <si>
    <t>ANALISTA DE SAUDE II</t>
  </si>
  <si>
    <t>FARMACEUTICO (A) II</t>
  </si>
  <si>
    <t>AMANDA DOS SANTOS NOVAES</t>
  </si>
  <si>
    <t>AVILLA JOANNE DOS SANTOS CARVALHO</t>
  </si>
  <si>
    <t>BEATRIZ CRISTINA AGUIAR CHAVES PAIVA</t>
  </si>
  <si>
    <t>BIANCA GEANINNY PADUA FERREIRA</t>
  </si>
  <si>
    <t>CHRISTIANE PENA CABRAL MAGALHAES</t>
  </si>
  <si>
    <t>CRISTINA EUGENIO MACEDO</t>
  </si>
  <si>
    <t>DEUZIMAR MARTINS DO AMARAL</t>
  </si>
  <si>
    <t>DIVINA MARTINS DOS SANTOS</t>
  </si>
  <si>
    <t>DRIELLE VIEIRA DO NASCIMENTO</t>
  </si>
  <si>
    <t>EDIMAR DE JESUS DA SILVA</t>
  </si>
  <si>
    <t>ELBA ELIAS DE PAIVA</t>
  </si>
  <si>
    <t>FERNANDA MARIA PEREIRA DA SILVA</t>
  </si>
  <si>
    <t>GEAN DA COSTA PEREIRA</t>
  </si>
  <si>
    <t>GEISA FEITOSA DE SOUSA</t>
  </si>
  <si>
    <t>GRAZZIELA SANTOS OLIVEIRA CAMPOS</t>
  </si>
  <si>
    <t>GUILHERME CARLOS RODRIGUES DE LIMA</t>
  </si>
  <si>
    <t>HELIO VAN DER LINDEN JUNIOR</t>
  </si>
  <si>
    <t>HILDA PEREIRA FAGUNDES</t>
  </si>
  <si>
    <t>IOHANA PRISCILA DE SOUZA COELHO</t>
  </si>
  <si>
    <t>ISABEL CRISTINA REZENDE SOBREIRO</t>
  </si>
  <si>
    <t>ISADORA LUIZA MARTINS PARREIRA</t>
  </si>
  <si>
    <t>IVANILDA DA CONCEICAO NERES</t>
  </si>
  <si>
    <t>JAMYLLA FERREIRA DE MELO</t>
  </si>
  <si>
    <t>JANAINA DOS SANTOS MELO</t>
  </si>
  <si>
    <t>JOHNATAS DA SILVA SOUSA</t>
  </si>
  <si>
    <t>JORDANA MORCERF GODINHO COSTA</t>
  </si>
  <si>
    <t>JOSECLEIDE PEREIRA DA SILVA</t>
  </si>
  <si>
    <t>JULIANO DE SOUSA OLIVEIRA</t>
  </si>
  <si>
    <t>LAIS STEFANY MENDES</t>
  </si>
  <si>
    <t>LEANDRO CORDEIRO FERNANDES DA SILVA</t>
  </si>
  <si>
    <t>LEONARDO MARQUES NUNES</t>
  </si>
  <si>
    <t>LUCELIO JOSE DA TRINDADE</t>
  </si>
  <si>
    <t>LUIZ RODRIGUES TEIXEIRA</t>
  </si>
  <si>
    <t>MAIRA GONCALVES GOUVEA DE PAULA</t>
  </si>
  <si>
    <t>MARCIA ANTONIA DA SERRA</t>
  </si>
  <si>
    <t>MARCILIO TEIXEIRA DA COSTA</t>
  </si>
  <si>
    <t>MARINA VERONICA MALACHIAS MARTINS</t>
  </si>
  <si>
    <t>MIRIAN VAZ DOS SANTOS PIRES</t>
  </si>
  <si>
    <t>NATHALIA MOREIRA GOMES</t>
  </si>
  <si>
    <t>NOEMIA MARCIANO</t>
  </si>
  <si>
    <t>PATRICIA LIMA DO NASCIMENTO</t>
  </si>
  <si>
    <t>POLIANA ALVES DA SILVA</t>
  </si>
  <si>
    <t>POLIANA FONSECA DOS SANTOS</t>
  </si>
  <si>
    <t>RODRIGO PARENTE MEDEIROS</t>
  </si>
  <si>
    <t>ROSICLEIA DE MORAIS</t>
  </si>
  <si>
    <t>RUAN CARLOS NASCIMENTO OLIVEIRA</t>
  </si>
  <si>
    <t>SARA MICLOS BALIZA</t>
  </si>
  <si>
    <t>SUSANA CANDIDA GONCALVES</t>
  </si>
  <si>
    <t>SUSI CRISTINE ALMEIDA RODRIGUES</t>
  </si>
  <si>
    <t>THAIS DE SENA FERREIRA</t>
  </si>
  <si>
    <t>THAMIRIS VIEIRA DA SILVA</t>
  </si>
  <si>
    <t>THIAGO LEITE BARROS</t>
  </si>
  <si>
    <t>VALDELUCIA DE MOURA</t>
  </si>
  <si>
    <t>WAGNER HELENO DA SILVA</t>
  </si>
  <si>
    <t>WARLEY MATHEUS CARVALHO RODRIGUES</t>
  </si>
  <si>
    <t>EDUCADOR (A) FISICO (A)</t>
  </si>
  <si>
    <t>MEDICO (A) INFECTOLOGISTA</t>
  </si>
  <si>
    <t>CAMAREIRO (A)</t>
  </si>
  <si>
    <t>FISIOTERAPEUTA</t>
  </si>
  <si>
    <t>PSICOLOGO (A) HOSPITALAR</t>
  </si>
  <si>
    <t>MEDICO (A) NEUROPEDIATRA</t>
  </si>
  <si>
    <t>TERAPEUTA OCUPACIONAL II</t>
  </si>
  <si>
    <t>CAROLINE BARBOSA ARANTES BITTAR</t>
  </si>
  <si>
    <t>ALEXANDRE LEONARDO SILVA BRITO</t>
  </si>
  <si>
    <t>ALLEX DE SOUZA RAMOS DAMASCENO</t>
  </si>
  <si>
    <t>ANNA CAROLINA MOREIRA DIAS</t>
  </si>
  <si>
    <t>BARBARA GABRIELLA GONCALVES SILVA</t>
  </si>
  <si>
    <t>BRUNNO OLIVEIRA ANDRADE</t>
  </si>
  <si>
    <t>BRUNO QUEIROZ LEITE</t>
  </si>
  <si>
    <t>CAROLINE DOS ANJOS EVANGELISTA</t>
  </si>
  <si>
    <t>DEUSMAIR ROCHA SILVA</t>
  </si>
  <si>
    <t>DIONE MAGALHAES DE PAIVA</t>
  </si>
  <si>
    <t>DORALICE BRITO DOS SANTOS</t>
  </si>
  <si>
    <t>EDNA FERREIRA DA SILVA</t>
  </si>
  <si>
    <t>FABIANA DOS SANTOS DIAS</t>
  </si>
  <si>
    <t>ISADORA MELGACO OLIVEIRA SANTOS</t>
  </si>
  <si>
    <t>JESSICA SANTANA COSTA</t>
  </si>
  <si>
    <t>JOAO VITOR MACEDO TIBURCIO</t>
  </si>
  <si>
    <t>JOYCE ROSANA DOS REIS</t>
  </si>
  <si>
    <t>LAINE ALVES DOS SANTOS</t>
  </si>
  <si>
    <t>LARA MARILIA E SILVA</t>
  </si>
  <si>
    <t>LORENA GONCALVES FERREIRA</t>
  </si>
  <si>
    <t>LUANA RODRIGUES DE SOUSA</t>
  </si>
  <si>
    <t>LUISA MORGANA PEREIRA DA SILVA</t>
  </si>
  <si>
    <t>LUZIA LUIZA DOS SANTOS BRITO</t>
  </si>
  <si>
    <t>MARIA CAROLINA CHAGAS DE SOUZA</t>
  </si>
  <si>
    <t>MARIANA MACIEL SERVA SENA</t>
  </si>
  <si>
    <t>MARYANA RESENDE SANT ANA DE OLIVEIRA</t>
  </si>
  <si>
    <t>MATHEUS MIRANDA</t>
  </si>
  <si>
    <t>MATHEUS PEREIRA ARCANJO</t>
  </si>
  <si>
    <t>MICHELLE NUNES DOS SANTOS</t>
  </si>
  <si>
    <t>NOADIA VIGIANO DE ABREU MATOS</t>
  </si>
  <si>
    <t>PATRICIA DE OLIVEIRA SANTOS</t>
  </si>
  <si>
    <t>PAULINA ISABEL SANTOS SANTOS</t>
  </si>
  <si>
    <t>TAMARA CRISTINE DE PAULA</t>
  </si>
  <si>
    <t>ADVOGADO (A)</t>
  </si>
  <si>
    <t>ANALISTA DE MARKETING I</t>
  </si>
  <si>
    <t>ANALISTA DE CONTRATOS II</t>
  </si>
  <si>
    <t>CONTADOR (A) I</t>
  </si>
  <si>
    <t>ANALISTA DE COMPLIANCE II</t>
  </si>
  <si>
    <t>Iorrany Oliveira Bastos</t>
  </si>
  <si>
    <t>ALYSSON SOUSA SALES</t>
  </si>
  <si>
    <t>ANDRESSA SILVA LIMA NOGUEIRA</t>
  </si>
  <si>
    <t>ARIANE SILVA DA COSTA</t>
  </si>
  <si>
    <t>CARLOS ALBERTO GOMES</t>
  </si>
  <si>
    <t>CELIO PEREIRA COSTA</t>
  </si>
  <si>
    <t>FRANCISCO BARBOSA DOS SANTOS</t>
  </si>
  <si>
    <t>GEZIMIEL ALVES BRILHANTE</t>
  </si>
  <si>
    <t>JEILDA GAMA DOS SANTOS</t>
  </si>
  <si>
    <t>LUANA MARQUES LOPES</t>
  </si>
  <si>
    <t>LYZANDRA CHRISTINA OLIVEIRA DIAS</t>
  </si>
  <si>
    <t>MARCELO DE SOUZA CASTRO</t>
  </si>
  <si>
    <t>MATHEUS OLIVEIRA ANDRADE</t>
  </si>
  <si>
    <t>ROGERIO AGUIAR SILVA</t>
  </si>
  <si>
    <t>ENCARREGADO (A) ADMINISTRATIVO</t>
  </si>
  <si>
    <t>ENCARREGADO (A) OPERACIONAL</t>
  </si>
  <si>
    <t>ENCARREGADO (A) DE HOTELARIA</t>
  </si>
  <si>
    <t>ENCARREGADO (A) DE MANUTENCAO</t>
  </si>
  <si>
    <t>ENCARREGADO (A) DE EDIFICACOES</t>
  </si>
  <si>
    <t>SECRETARIO (A) GERAL</t>
  </si>
  <si>
    <t>ANA CLARA ROSA DE OLIVEIRA</t>
  </si>
  <si>
    <t>GERSSIK ALVES PENHA</t>
  </si>
  <si>
    <t>JACKSON FERNANDES SANTOS NOVAIS</t>
  </si>
  <si>
    <t>KEVYTA MORGANA VIEIRA DE MELO</t>
  </si>
  <si>
    <t>MARILUCIA MARTINS ARANTES</t>
  </si>
  <si>
    <t>RAIRA CRISTINA COSTA OLIVEIRA</t>
  </si>
  <si>
    <t>WASHINGTON PEREIRA RODRIGUES</t>
  </si>
  <si>
    <t>ALINE RODRIGUES BATISTA</t>
  </si>
  <si>
    <t>ANA LUIZA RIGHETTO GRECO</t>
  </si>
  <si>
    <t>ANA PAULA DOS SANTOS BESSA</t>
  </si>
  <si>
    <t>ANDRESSA RODRIGUES DA SILVA</t>
  </si>
  <si>
    <t>CELUCIA MARTINS DE FARIA SILVA</t>
  </si>
  <si>
    <t>DANIEL LEMOS MELO</t>
  </si>
  <si>
    <t>DAVI GENTIL DE ARAUJO</t>
  </si>
  <si>
    <t>DENILSE DE SOUZA SILVA</t>
  </si>
  <si>
    <t>DENNER SANTOS DE ALMEIDA</t>
  </si>
  <si>
    <t>DIOGENES GOMES TORRES</t>
  </si>
  <si>
    <t>ELIAS MARTINS MENESES</t>
  </si>
  <si>
    <t>EVA LILIAM DA SILVA</t>
  </si>
  <si>
    <t>FRANCENILZA DA CONCEICAO SILVA REPOLHO</t>
  </si>
  <si>
    <t>GUSTAVO MARQUES DE OLIVEIRA</t>
  </si>
  <si>
    <t>HELYDA NADIA SOUZA SILVA MARQUES</t>
  </si>
  <si>
    <t>JESSICA GOMES FERNANDES</t>
  </si>
  <si>
    <t>JOAO VICTOR FREITAS MACHADO</t>
  </si>
  <si>
    <t>JULYANE FONSECA ALVES</t>
  </si>
  <si>
    <t>KARITA BARCELOS OLIVEIRA CARDOSO QUEIROZ</t>
  </si>
  <si>
    <t>LENY CANDIDA DE LIMA FERNANDES</t>
  </si>
  <si>
    <t>LETICIA BITENCOURT LEAL</t>
  </si>
  <si>
    <t>LIVIA GONCALVES FERREIRA</t>
  </si>
  <si>
    <t>LUANA NAJJAR</t>
  </si>
  <si>
    <t>LUZINEIDE DE SOUZA PIRES</t>
  </si>
  <si>
    <t>MARCO AURELIO ALVES DA COSTA</t>
  </si>
  <si>
    <t>MARCUS VINICIUS VIEIRA DE ALENCAR</t>
  </si>
  <si>
    <t>PEDRO HENRIQUE DA SILVA GONCALVES</t>
  </si>
  <si>
    <t>RAFAELLA RIBEIRO DIAS</t>
  </si>
  <si>
    <t>RAYLLA KAROLINE DE SOUZA XAVIER</t>
  </si>
  <si>
    <t>THAIS ALARCON DUARTE BRAGA</t>
  </si>
  <si>
    <t>VITORIA FLORENTINO BARBOSA</t>
  </si>
  <si>
    <t>VIVIANE DE OLIVEIRA E SOUZA</t>
  </si>
  <si>
    <t>WEVERTON MATHEUS GUIMARAES SILVA</t>
  </si>
  <si>
    <t>WISLAINA PACHECO ALCANTARA MOREIRA</t>
  </si>
  <si>
    <t>AMANDA ROSA TOBIAS</t>
  </si>
  <si>
    <t>ANGELICA CAMPOS GUIMARAES</t>
  </si>
  <si>
    <t>BRUNA SOUZA FERNANDES</t>
  </si>
  <si>
    <t>DEBORA GONCALVES DE OLIVEIRA</t>
  </si>
  <si>
    <t>PORTEIRO (A)</t>
  </si>
  <si>
    <t>DHYOVANNA ROCHA SILVA</t>
  </si>
  <si>
    <t>EUNARIA LOPES DE SOUSA</t>
  </si>
  <si>
    <t>FABIO DA SILVA LEAL</t>
  </si>
  <si>
    <t>FERNANDO SOUZA SOBRINHO</t>
  </si>
  <si>
    <t>GIOVANA GOMES SILVA</t>
  </si>
  <si>
    <t>GLEYCIELLE FRUTUOSO DA SILVA</t>
  </si>
  <si>
    <t>GLIVANIA DE FARIAS SANTOS</t>
  </si>
  <si>
    <t>HANNA SULAMITA CAVALCANTE LIMA DOS SANTOS</t>
  </si>
  <si>
    <t>IVANILDE RODRIGUES PINHEIRO</t>
  </si>
  <si>
    <t>IVIANN PAULA BORGES DA SILVA</t>
  </si>
  <si>
    <t>JADE DE OLIVEIRA MELO</t>
  </si>
  <si>
    <t>JANAINA ABRANTES DE SOUZA</t>
  </si>
  <si>
    <t>JESSICA SAMPAIO SOARES</t>
  </si>
  <si>
    <t>JEUZIMONE DO NASCIMENTO RODRIGUES</t>
  </si>
  <si>
    <t>JOSIAS PAULO CARDOSO JUNIOR</t>
  </si>
  <si>
    <t>JULIA ALVES</t>
  </si>
  <si>
    <t>KLEBER WAGNER FERREIRA FILHO</t>
  </si>
  <si>
    <t>LARISSA APARECIDA TEIXEIRA CHAVES RIBEIRO</t>
  </si>
  <si>
    <t>LUCAS EDUARDO DE JESUS</t>
  </si>
  <si>
    <t>LUCAS VITOR GOMES DOS SANTOS</t>
  </si>
  <si>
    <t>MARIANA BARBOSA DE MENEZES ARAUJO</t>
  </si>
  <si>
    <t>PAULO ROBERTO CAETANO</t>
  </si>
  <si>
    <t>POLYANA FREITAS DE GODOI</t>
  </si>
  <si>
    <t>RAIMUNDO VIEIRA DE SOUZA</t>
  </si>
  <si>
    <t>RICHYER GHUTYERRE MACHADO BORGES</t>
  </si>
  <si>
    <t>ROMOLO SOUZA DE OLIVEIRA</t>
  </si>
  <si>
    <t>THAIZA FARIAS DOS SANTOS</t>
  </si>
  <si>
    <t>THAYNARA APINAGES DOS SANTOS</t>
  </si>
  <si>
    <t>THIAGO RODRIGUES DE ARAUJO</t>
  </si>
  <si>
    <t>VITOR PEREIRA DE BRITO</t>
  </si>
  <si>
    <t>WYGOR FARIA MARTINS</t>
  </si>
  <si>
    <t>ALLAN DAVIDY MACEDO ALENCAR</t>
  </si>
  <si>
    <t>ANDREZA DE FREITAS MORCERF SCHMALTZ</t>
  </si>
  <si>
    <t>ARIELE GOMES DE MORAIS</t>
  </si>
  <si>
    <t>CAIO DE SOUZA FRANCO</t>
  </si>
  <si>
    <t>CLECIANE GONCALVES DA SILVA</t>
  </si>
  <si>
    <t>DALILA DA CONCEICAO DE JESUS GUIMARAES</t>
  </si>
  <si>
    <t>DAVI MENESES DA SILVA</t>
  </si>
  <si>
    <t>ERIKA GRAZIELE DECEMBRE CAMARA VALENTIM</t>
  </si>
  <si>
    <t>FABIOLA ANDREIA FERREIRA BARBOSA</t>
  </si>
  <si>
    <t>GLEICE ALVES DOS SANTOS</t>
  </si>
  <si>
    <t>GUSTAVO PEREIRA DE SOUSA</t>
  </si>
  <si>
    <t>ISRAEL NUNES LOPES</t>
  </si>
  <si>
    <t>ISRAEL SANTOS ROCHA</t>
  </si>
  <si>
    <t>JOAO CARLOS CARDINS LIMA</t>
  </si>
  <si>
    <t>JULIANA DOS SANTOS FRANCA</t>
  </si>
  <si>
    <t>KATIA DE SOUSA BARBOSA MIRANDA</t>
  </si>
  <si>
    <t>KEILLA FERNANDES DA SILVA LIBERATO</t>
  </si>
  <si>
    <t>LAIZ RIBEIRO LIMA</t>
  </si>
  <si>
    <t>LEILA ALVES MOREIRA</t>
  </si>
  <si>
    <t>LIZYANE DO CARMO MAGALHAES</t>
  </si>
  <si>
    <t>LUANA DA SILVA FERREIRA</t>
  </si>
  <si>
    <t>LUCIANA RAMOS DA SILVA</t>
  </si>
  <si>
    <t>LUDMILLA PIRES RIBEIRO</t>
  </si>
  <si>
    <t>MARCIA MOREIRA NEVES</t>
  </si>
  <si>
    <t>MARCOS VINICIUS DOS SANTOS HAGSTROM</t>
  </si>
  <si>
    <t>MARIA DIVINA MORAES</t>
  </si>
  <si>
    <t>MARINALVA PEREIRA CEZAR DOS SANTOS</t>
  </si>
  <si>
    <t>MATHEUS FELIPE DA SILVA SANTOS</t>
  </si>
  <si>
    <t>NATALIA APARECIDA TOME MOTA</t>
  </si>
  <si>
    <t>NATHALIA DOMINGOS LIRA</t>
  </si>
  <si>
    <t>NATHANY GABRIELY BELCHOR CAMPOS</t>
  </si>
  <si>
    <t>NERITON AGOSTINHO DOS REIS</t>
  </si>
  <si>
    <t>OLIVIA CEDRO BARBOSA</t>
  </si>
  <si>
    <t>PAULA CRISTINA DE ABREU ALVES</t>
  </si>
  <si>
    <t>RUAN VICTOR NUNES DE MELO</t>
  </si>
  <si>
    <t>SHEILA QUIXABA MACEDO OLIVEIRA MELO</t>
  </si>
  <si>
    <t>TAINARA BARBOSA DE AVAI</t>
  </si>
  <si>
    <t>TIARA FERREIRA TAVARES</t>
  </si>
  <si>
    <t>VANESSA CAROLINE FELIX DOS SANTOS</t>
  </si>
  <si>
    <t>ANALISTA DE SAUDE</t>
  </si>
  <si>
    <t>ALANA CRISTYNI LIMA BARBOZA</t>
  </si>
  <si>
    <t>ALINE RIBEIRO DIAS</t>
  </si>
  <si>
    <t>ANA CAROLINA FERNANDES RODRIGUES</t>
  </si>
  <si>
    <t>ANA KAROLINA DOS SANTOS AMARO</t>
  </si>
  <si>
    <t>ANDREA SILVA MORAES</t>
  </si>
  <si>
    <t>ANTONY DA SILVA DE SOUSA</t>
  </si>
  <si>
    <t>BHENDA MOREIRA DE SOUZA</t>
  </si>
  <si>
    <t>BONNY KETHE PEREIRA NEVES</t>
  </si>
  <si>
    <t>CARLOS EDUARDO CARDINS DE SA</t>
  </si>
  <si>
    <t>CAROLINE DA SILVA</t>
  </si>
  <si>
    <t>ELISMAR SANTOS COSTA</t>
  </si>
  <si>
    <t>ELMA BARBOSA DE SOUZA</t>
  </si>
  <si>
    <t>ERICO GABRIEL DA SILVA</t>
  </si>
  <si>
    <t>EUDE DA SILVA COSTA</t>
  </si>
  <si>
    <t>EUDES FERREIRA FIDELES</t>
  </si>
  <si>
    <t>FABIO SOUSA GOMES</t>
  </si>
  <si>
    <t>GEAN MAKLEY SANTOS SILVA</t>
  </si>
  <si>
    <t>IANKA MENDES BLOCK MEDEIROS MARQUES</t>
  </si>
  <si>
    <t>ILDENICE MAXIMO BARRETO</t>
  </si>
  <si>
    <t>IRANI ALEXANDRE CARVALHO COELHO</t>
  </si>
  <si>
    <t>JANINE DOS SANTOS FERREIRA</t>
  </si>
  <si>
    <t>JOCYANNE KATHLEEN DOS SANTOS SANTANA</t>
  </si>
  <si>
    <t>KELLY BRAGA</t>
  </si>
  <si>
    <t>KENIA DAIARA LIRA DO NASCIMENTO</t>
  </si>
  <si>
    <t>LARISSA MACIEL BORGES</t>
  </si>
  <si>
    <t>LILIANE BUENO DE FARIA</t>
  </si>
  <si>
    <t>LOURRANA DE BRITO CARVALHO</t>
  </si>
  <si>
    <t>LUCIMEIRE DA CONCEICAO TEIXEIRA</t>
  </si>
  <si>
    <t>MARIA CELIA SILVA</t>
  </si>
  <si>
    <t>MARIA JOANA SOUZA DE JESUS</t>
  </si>
  <si>
    <t>MARILIA GABRIELLA SILVA BARBOSA</t>
  </si>
  <si>
    <t>MARISTELA SOARES DOS SANTOS</t>
  </si>
  <si>
    <t>MICAELLA LOPES MORAES LIMA</t>
  </si>
  <si>
    <t>NATALIA GOMES DA SILVA</t>
  </si>
  <si>
    <t>PAULO SERGIO BATISTA DE PAULA</t>
  </si>
  <si>
    <t>RICKELLA APARECIDA ALVES MOREIRA FARIA</t>
  </si>
  <si>
    <t>SILVANIR DA LUZ SOBRINHO LIMA</t>
  </si>
  <si>
    <t>TAYNARA MILHOMEM DA SILVA</t>
  </si>
  <si>
    <t>THATYANN GUEDES NEVES</t>
  </si>
  <si>
    <t>OUVIDOR (A) I</t>
  </si>
  <si>
    <t>Competência: Dezembro_2024</t>
  </si>
  <si>
    <t xml:space="preserve">     Goiânia, 07 de janeiro de 2025</t>
  </si>
  <si>
    <t>ALESSANDRA DA SILVA MORAIS</t>
  </si>
  <si>
    <t>CAMILA CARDOSO DE OLIVEIRA</t>
  </si>
  <si>
    <t>CATIUCE MATOS DE FARIAS</t>
  </si>
  <si>
    <t>CHYARA PEIXOTO RODRIGUES</t>
  </si>
  <si>
    <t>DAVI MENDONCA BARBOSA</t>
  </si>
  <si>
    <t>DAYANE ALMEIDA GUEDES</t>
  </si>
  <si>
    <t>DAYANE CRISTINA ALVES BARROS</t>
  </si>
  <si>
    <t>FERNANDO MOREIRA DE JESUS</t>
  </si>
  <si>
    <t>GISELE GARCIAS DE PAULA</t>
  </si>
  <si>
    <t>JESSICA RIBEIRO ARANTES MARTINS</t>
  </si>
  <si>
    <t>KENIA CRISTINA DAS MERCES SILVA</t>
  </si>
  <si>
    <t>LARISSA ARAUJO ALVES</t>
  </si>
  <si>
    <t>LEIDIANE PETRONILHO DE SOUSA</t>
  </si>
  <si>
    <t>LOUIZI SOUSA PEREIRA</t>
  </si>
  <si>
    <t>LOURDES COSTA ISECKE DA SILVA</t>
  </si>
  <si>
    <t>LUCAS LEONEL PEREIRA</t>
  </si>
  <si>
    <t>MARIA EDUARDA DA SILVA NERES</t>
  </si>
  <si>
    <t>MATHEUS WITOR SILVA LEMES</t>
  </si>
  <si>
    <t>MICHELY ESTEFANI SILVA DE SOUSA</t>
  </si>
  <si>
    <t>MOLLIZE SOUZA SANTOS</t>
  </si>
  <si>
    <t>RAFAEL FERNANDES CAMPOS</t>
  </si>
  <si>
    <t>ROSANGELA GONCALVES DE ARAUJO</t>
  </si>
  <si>
    <t>SARAH MIRANDA RODRIGUES</t>
  </si>
  <si>
    <t>TEREZINHA ALVES DE ASSUNCAO OLIVEIRA</t>
  </si>
  <si>
    <t>THIAGO ARAUJO TEIXEIRA</t>
  </si>
  <si>
    <t>VALDERI PEREIRA DOS SANTOS</t>
  </si>
  <si>
    <t>WAKSONIA ROCHA SILVA</t>
  </si>
  <si>
    <t>WANESSA ARAUJO CARVALHO</t>
  </si>
  <si>
    <t>RAQUEL DIVINA ROSA</t>
  </si>
  <si>
    <t>UNIDADE: Centro Estadual de Reabilitação e Readaptação Dr. Henrique Santillo - CRER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</si>
</sst>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9C0006"/>
      <name val="Calibri"/>
      <family val="2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6100"/>
      <name val="Calibri"/>
      <family val="2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9C6500"/>
      <name val="Calibri"/>
      <family val="2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11" borderId="0" applyBorder="0" applyProtection="0"/>
    <xf numFmtId="0" fontId="25" fillId="12" borderId="0" applyBorder="0" applyProtection="0"/>
    <xf numFmtId="0" fontId="25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5" applyProtection="0"/>
    <xf numFmtId="0" fontId="12" fillId="0" borderId="6" applyProtection="0"/>
    <xf numFmtId="0" fontId="13" fillId="0" borderId="7" applyProtection="0"/>
    <xf numFmtId="0" fontId="13" fillId="0" borderId="0" applyBorder="0" applyProtection="0"/>
    <xf numFmtId="0" fontId="14" fillId="30" borderId="1" applyProtection="0"/>
    <xf numFmtId="0" fontId="15" fillId="0" borderId="8" applyProtection="0"/>
    <xf numFmtId="0" fontId="16" fillId="31" borderId="0" applyBorder="0" applyProtection="0"/>
    <xf numFmtId="0" fontId="17" fillId="31" borderId="0" applyBorder="0" applyProtection="0"/>
    <xf numFmtId="0" fontId="18" fillId="0" borderId="0"/>
    <xf numFmtId="0" fontId="25" fillId="0" borderId="0"/>
    <xf numFmtId="0" fontId="25" fillId="32" borderId="9" applyProtection="0"/>
    <xf numFmtId="0" fontId="25" fillId="32" borderId="9" applyProtection="0"/>
    <xf numFmtId="0" fontId="19" fillId="27" borderId="10" applyProtection="0"/>
    <xf numFmtId="0" fontId="20" fillId="0" borderId="0" applyBorder="0" applyProtection="0"/>
    <xf numFmtId="0" fontId="21" fillId="0" borderId="0" applyBorder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37" borderId="0" applyNumberFormat="0" applyBorder="0" applyAlignment="0" applyProtection="0"/>
    <xf numFmtId="0" fontId="26" fillId="38" borderId="9" applyNumberFormat="0" applyFont="0" applyAlignment="0" applyProtection="0"/>
    <xf numFmtId="0" fontId="32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37" borderId="0" applyNumberFormat="0" applyBorder="0" applyAlignment="0" applyProtection="0"/>
  </cellStyleXfs>
  <cellXfs count="22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0" fontId="23" fillId="34" borderId="11" xfId="0" applyFont="1" applyFill="1" applyBorder="1" applyAlignment="1">
      <alignment horizontal="center" vertical="center" wrapText="1"/>
    </xf>
    <xf numFmtId="164" fontId="23" fillId="34" borderId="11" xfId="0" applyNumberFormat="1" applyFont="1" applyFill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left" vertical="center" wrapText="1"/>
    </xf>
    <xf numFmtId="0" fontId="22" fillId="0" borderId="11" xfId="43" applyFont="1" applyBorder="1" applyAlignment="1">
      <alignment horizontal="right" vertical="center" wrapText="1"/>
    </xf>
    <xf numFmtId="0" fontId="37" fillId="33" borderId="0" xfId="0" applyFont="1" applyFill="1" applyAlignment="1">
      <alignment vertical="center" wrapText="1"/>
    </xf>
    <xf numFmtId="0" fontId="38" fillId="0" borderId="0" xfId="0" applyFont="1" applyAlignment="1">
      <alignment horizontal="right"/>
    </xf>
    <xf numFmtId="0" fontId="38" fillId="3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23" fillId="33" borderId="14" xfId="0" applyNumberFormat="1" applyFont="1" applyFill="1" applyBorder="1" applyAlignment="1">
      <alignment horizontal="center" vertical="center"/>
    </xf>
    <xf numFmtId="164" fontId="23" fillId="33" borderId="15" xfId="0" applyNumberFormat="1" applyFont="1" applyFill="1" applyBorder="1" applyAlignment="1">
      <alignment horizontal="center" vertical="center"/>
    </xf>
    <xf numFmtId="164" fontId="23" fillId="33" borderId="16" xfId="0" applyNumberFormat="1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49" xr:uid="{00000000-0005-0000-0000-000018000000}"/>
    <cellStyle name="Bad 1" xfId="25" xr:uid="{00000000-0005-0000-0000-000019000000}"/>
    <cellStyle name="Bad 2" xfId="26" xr:uid="{00000000-0005-0000-0000-00001A000000}"/>
    <cellStyle name="Bad_Planilha1" xfId="55" xr:uid="{77C72883-E528-4369-813B-8D678C25077A}"/>
    <cellStyle name="Calculation" xfId="27" xr:uid="{00000000-0005-0000-0000-00001B000000}"/>
    <cellStyle name="Check Cell" xfId="28" xr:uid="{00000000-0005-0000-0000-00001C000000}"/>
    <cellStyle name="Explanatory Text" xfId="29" xr:uid="{00000000-0005-0000-0000-00001D000000}"/>
    <cellStyle name="Good" xfId="50" xr:uid="{00000000-0005-0000-0000-00001E000000}"/>
    <cellStyle name="Good 2" xfId="30" xr:uid="{00000000-0005-0000-0000-00001F000000}"/>
    <cellStyle name="Good 3" xfId="31" xr:uid="{00000000-0005-0000-0000-000020000000}"/>
    <cellStyle name="Good_Planilha1" xfId="56" xr:uid="{C94CE7A0-ED10-400B-B3C7-03FEF92F19DB}"/>
    <cellStyle name="Heading 1" xfId="51" xr:uid="{00000000-0005-0000-0000-000021000000}"/>
    <cellStyle name="Heading 1 3" xfId="32" xr:uid="{00000000-0005-0000-0000-000022000000}"/>
    <cellStyle name="Heading 1 4" xfId="33" xr:uid="{00000000-0005-0000-0000-000023000000}"/>
    <cellStyle name="Heading 1_Planilha1" xfId="57" xr:uid="{DF61A4E6-1EAC-4F6A-897E-7E6CD67EC051}"/>
    <cellStyle name="Heading 2" xfId="52" xr:uid="{00000000-0005-0000-0000-000024000000}"/>
    <cellStyle name="Heading 2 4" xfId="34" xr:uid="{00000000-0005-0000-0000-000025000000}"/>
    <cellStyle name="Heading 2 5" xfId="35" xr:uid="{00000000-0005-0000-0000-000026000000}"/>
    <cellStyle name="Heading 2_Planilha1" xfId="58" xr:uid="{FBB67493-5E91-471C-8989-2E75CE4590BB}"/>
    <cellStyle name="Heading 3" xfId="36" xr:uid="{00000000-0005-0000-0000-000027000000}"/>
    <cellStyle name="Heading 4" xfId="37" xr:uid="{00000000-0005-0000-0000-000028000000}"/>
    <cellStyle name="Input" xfId="38" xr:uid="{00000000-0005-0000-0000-000029000000}"/>
    <cellStyle name="Linked Cell" xfId="39" xr:uid="{00000000-0005-0000-0000-00002A000000}"/>
    <cellStyle name="Neutral" xfId="53" xr:uid="{00000000-0005-0000-0000-00002B000000}"/>
    <cellStyle name="Neutral 5" xfId="40" xr:uid="{00000000-0005-0000-0000-00002C000000}"/>
    <cellStyle name="Neutral 6" xfId="41" xr:uid="{00000000-0005-0000-0000-00002D000000}"/>
    <cellStyle name="Neutral_Planilha1" xfId="59" xr:uid="{436BD794-C542-4910-943F-DC9C3EF782B9}"/>
    <cellStyle name="Normal" xfId="0" builtinId="0"/>
    <cellStyle name="Normal 2" xfId="42" xr:uid="{00000000-0005-0000-0000-00002F000000}"/>
    <cellStyle name="Normal_Planilha1_1" xfId="43" xr:uid="{00000000-0005-0000-0000-000030000000}"/>
    <cellStyle name="Note" xfId="54" xr:uid="{00000000-0005-0000-0000-000031000000}"/>
    <cellStyle name="Note 6" xfId="44" xr:uid="{00000000-0005-0000-0000-000032000000}"/>
    <cellStyle name="Note 7" xfId="45" xr:uid="{00000000-0005-0000-0000-000033000000}"/>
    <cellStyle name="Output" xfId="46" xr:uid="{00000000-0005-0000-0000-000034000000}"/>
    <cellStyle name="Title" xfId="47" xr:uid="{00000000-0005-0000-0000-000035000000}"/>
    <cellStyle name="Warning Text" xfId="48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1952625</xdr:colOff>
      <xdr:row>0</xdr:row>
      <xdr:rowOff>92075</xdr:rowOff>
    </xdr:from>
    <xdr:to>
      <xdr:col>6</xdr:col>
      <xdr:colOff>34925</xdr:colOff>
      <xdr:row>2</xdr:row>
      <xdr:rowOff>211467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32F937-29CF-41C9-A789-3450502E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92075"/>
          <a:ext cx="6759575" cy="112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219"/>
  <sheetViews>
    <sheetView showGridLines="0" tabSelected="1" view="pageBreakPreview" zoomScaleNormal="100" zoomScaleSheetLayoutView="100" workbookViewId="0">
      <selection activeCell="C8" sqref="C8"/>
    </sheetView>
  </sheetViews>
  <sheetFormatPr defaultColWidth="19.140625" defaultRowHeight="15" x14ac:dyDescent="0.25"/>
  <cols>
    <col min="1" max="1" width="1.28515625" style="1" customWidth="1"/>
    <col min="2" max="2" width="31.140625" style="2" customWidth="1"/>
    <col min="3" max="3" width="39.140625" style="3" customWidth="1"/>
    <col min="4" max="4" width="49.85546875" style="1" customWidth="1"/>
    <col min="5" max="5" width="18.85546875" style="4" customWidth="1"/>
    <col min="6" max="6" width="16.5703125" style="5" customWidth="1"/>
    <col min="7" max="7" width="13.5703125" style="5" bestFit="1" customWidth="1"/>
    <col min="8" max="8" width="13.7109375" style="5" customWidth="1"/>
    <col min="9" max="9" width="17.42578125" style="5" customWidth="1"/>
    <col min="10" max="10" width="16.42578125" style="5" customWidth="1"/>
    <col min="11" max="1024" width="19.140625" style="1"/>
  </cols>
  <sheetData>
    <row r="1" spans="2:10" ht="39.75" customHeight="1" x14ac:dyDescent="0.25">
      <c r="C1" s="1"/>
    </row>
    <row r="2" spans="2:10" ht="39.950000000000003" customHeight="1" x14ac:dyDescent="0.25">
      <c r="C2" s="1"/>
    </row>
    <row r="3" spans="2:10" ht="39.75" customHeight="1" x14ac:dyDescent="0.25">
      <c r="B3" s="14" t="s">
        <v>0</v>
      </c>
      <c r="C3" s="14"/>
      <c r="D3" s="14"/>
      <c r="E3" s="14"/>
      <c r="F3" s="14"/>
      <c r="G3" s="14"/>
      <c r="H3" s="14"/>
      <c r="I3" s="14"/>
      <c r="J3" s="14"/>
    </row>
    <row r="4" spans="2:10" ht="39.75" customHeight="1" x14ac:dyDescent="0.25"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5" spans="2:10" ht="21.75" customHeight="1" x14ac:dyDescent="0.25">
      <c r="C5" s="1"/>
    </row>
    <row r="6" spans="2:10" ht="29.25" customHeight="1" x14ac:dyDescent="0.25">
      <c r="B6" s="19" t="s">
        <v>1343</v>
      </c>
      <c r="C6" s="20"/>
      <c r="D6" s="21"/>
      <c r="E6" s="16" t="s">
        <v>1312</v>
      </c>
      <c r="F6" s="17"/>
      <c r="G6" s="17"/>
      <c r="H6" s="17"/>
      <c r="I6" s="17"/>
      <c r="J6" s="18"/>
    </row>
    <row r="7" spans="2:10" ht="39.75" customHeight="1" x14ac:dyDescent="0.25">
      <c r="B7" s="6" t="s">
        <v>2</v>
      </c>
      <c r="C7" s="6" t="s">
        <v>3</v>
      </c>
      <c r="D7" s="6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</row>
    <row r="8" spans="2:10" ht="22.5" x14ac:dyDescent="0.25">
      <c r="B8" s="8" t="s">
        <v>11</v>
      </c>
      <c r="C8" s="9" t="s">
        <v>697</v>
      </c>
      <c r="D8" s="9" t="s">
        <v>903</v>
      </c>
      <c r="E8" s="10">
        <v>8913.44</v>
      </c>
      <c r="F8" s="10">
        <v>4184.05</v>
      </c>
      <c r="G8" s="10">
        <v>3895.35</v>
      </c>
      <c r="H8" s="10">
        <v>2574</v>
      </c>
      <c r="I8" s="10">
        <v>6383.36</v>
      </c>
      <c r="J8" s="10">
        <v>2530.08</v>
      </c>
    </row>
    <row r="9" spans="2:10" ht="22.5" x14ac:dyDescent="0.25">
      <c r="B9" s="8" t="s">
        <v>11</v>
      </c>
      <c r="C9" s="9" t="s">
        <v>73</v>
      </c>
      <c r="D9" s="9" t="s">
        <v>967</v>
      </c>
      <c r="E9" s="10">
        <v>9280.75</v>
      </c>
      <c r="F9" s="10">
        <v>3076.25</v>
      </c>
      <c r="G9" s="10">
        <v>3452.9</v>
      </c>
      <c r="H9" s="10">
        <v>2986.19</v>
      </c>
      <c r="I9" s="10">
        <v>5491.19</v>
      </c>
      <c r="J9" s="10">
        <v>3789.56</v>
      </c>
    </row>
    <row r="10" spans="2:10" ht="22.5" x14ac:dyDescent="0.25">
      <c r="B10" s="8" t="s">
        <v>11</v>
      </c>
      <c r="C10" s="9" t="s">
        <v>13</v>
      </c>
      <c r="D10" s="9" t="s">
        <v>968</v>
      </c>
      <c r="E10" s="10">
        <v>3909.64</v>
      </c>
      <c r="F10" s="10"/>
      <c r="G10" s="10">
        <v>1955.61</v>
      </c>
      <c r="H10" s="10">
        <v>1650.03</v>
      </c>
      <c r="I10" s="10">
        <v>1538.94</v>
      </c>
      <c r="J10" s="10">
        <v>2370.6999999999998</v>
      </c>
    </row>
    <row r="11" spans="2:10" ht="22.5" x14ac:dyDescent="0.25">
      <c r="B11" s="8" t="s">
        <v>11</v>
      </c>
      <c r="C11" s="9" t="s">
        <v>14</v>
      </c>
      <c r="D11" s="9" t="s">
        <v>1090</v>
      </c>
      <c r="E11" s="10">
        <v>14249.59</v>
      </c>
      <c r="F11" s="10"/>
      <c r="G11" s="10">
        <v>7145.31</v>
      </c>
      <c r="H11" s="10">
        <v>6152.85</v>
      </c>
      <c r="I11" s="10">
        <v>6865.09</v>
      </c>
      <c r="J11" s="10">
        <v>7384.5</v>
      </c>
    </row>
    <row r="12" spans="2:10" ht="22.5" x14ac:dyDescent="0.25">
      <c r="B12" s="8" t="s">
        <v>11</v>
      </c>
      <c r="C12" s="9" t="s">
        <v>74</v>
      </c>
      <c r="D12" s="9" t="s">
        <v>135</v>
      </c>
      <c r="E12" s="10">
        <v>11396.87</v>
      </c>
      <c r="F12" s="10">
        <v>3486.09</v>
      </c>
      <c r="G12" s="10">
        <v>5318.24</v>
      </c>
      <c r="H12" s="10">
        <v>3988.15</v>
      </c>
      <c r="I12" s="10">
        <v>7088.18</v>
      </c>
      <c r="J12" s="10">
        <v>4308.6899999999996</v>
      </c>
    </row>
    <row r="13" spans="2:10" ht="22.5" x14ac:dyDescent="0.25">
      <c r="B13" s="8" t="s">
        <v>11</v>
      </c>
      <c r="C13" s="9" t="s">
        <v>141</v>
      </c>
      <c r="D13" s="9" t="s">
        <v>200</v>
      </c>
      <c r="E13" s="10">
        <v>3876.44</v>
      </c>
      <c r="F13" s="10"/>
      <c r="G13" s="10">
        <v>2007.58</v>
      </c>
      <c r="H13" s="10">
        <v>1548.7</v>
      </c>
      <c r="I13" s="10">
        <v>1408.35</v>
      </c>
      <c r="J13" s="10">
        <v>2468.09</v>
      </c>
    </row>
    <row r="14" spans="2:10" ht="22.5" x14ac:dyDescent="0.25">
      <c r="B14" s="8" t="s">
        <v>11</v>
      </c>
      <c r="C14" s="9" t="s">
        <v>363</v>
      </c>
      <c r="D14" s="9" t="s">
        <v>356</v>
      </c>
      <c r="E14" s="10">
        <v>7141</v>
      </c>
      <c r="F14" s="10"/>
      <c r="G14" s="10">
        <v>3576.12</v>
      </c>
      <c r="H14" s="10">
        <v>3125.48</v>
      </c>
      <c r="I14" s="10">
        <v>3108.26</v>
      </c>
      <c r="J14" s="10">
        <v>4032.74</v>
      </c>
    </row>
    <row r="15" spans="2:10" ht="22.5" x14ac:dyDescent="0.25">
      <c r="B15" s="8" t="s">
        <v>11</v>
      </c>
      <c r="C15" s="9" t="s">
        <v>15</v>
      </c>
      <c r="D15" s="9" t="s">
        <v>1091</v>
      </c>
      <c r="E15" s="10">
        <v>23626.639999999999</v>
      </c>
      <c r="F15" s="10"/>
      <c r="G15" s="10">
        <v>11821.55</v>
      </c>
      <c r="H15" s="10">
        <v>9961.7099999999991</v>
      </c>
      <c r="I15" s="10">
        <v>11612.88</v>
      </c>
      <c r="J15" s="10">
        <v>12013.76</v>
      </c>
    </row>
    <row r="16" spans="2:10" ht="22.5" x14ac:dyDescent="0.25">
      <c r="B16" s="8" t="s">
        <v>11</v>
      </c>
      <c r="C16" s="9" t="s">
        <v>278</v>
      </c>
      <c r="D16" s="9" t="s">
        <v>903</v>
      </c>
      <c r="E16" s="10">
        <v>7354.46</v>
      </c>
      <c r="F16" s="10"/>
      <c r="G16" s="10">
        <v>3618.36</v>
      </c>
      <c r="H16" s="10">
        <v>2574</v>
      </c>
      <c r="I16" s="10">
        <v>2330.69</v>
      </c>
      <c r="J16" s="10">
        <v>5023.7700000000004</v>
      </c>
    </row>
    <row r="17" spans="2:10" ht="22.5" x14ac:dyDescent="0.25">
      <c r="B17" s="8" t="s">
        <v>11</v>
      </c>
      <c r="C17" s="9" t="s">
        <v>142</v>
      </c>
      <c r="D17" s="9" t="s">
        <v>903</v>
      </c>
      <c r="E17" s="10">
        <v>3917.64</v>
      </c>
      <c r="F17" s="10"/>
      <c r="G17" s="10">
        <v>1803.7</v>
      </c>
      <c r="H17" s="10">
        <v>2574</v>
      </c>
      <c r="I17" s="10">
        <v>1315.11</v>
      </c>
      <c r="J17" s="10">
        <v>2602.5300000000002</v>
      </c>
    </row>
    <row r="18" spans="2:10" ht="22.5" x14ac:dyDescent="0.25">
      <c r="B18" s="8" t="s">
        <v>11</v>
      </c>
      <c r="C18" s="9" t="s">
        <v>205</v>
      </c>
      <c r="D18" s="9" t="s">
        <v>505</v>
      </c>
      <c r="E18" s="10">
        <v>3586.21</v>
      </c>
      <c r="F18" s="10"/>
      <c r="G18" s="10">
        <v>1679.06</v>
      </c>
      <c r="H18" s="10">
        <v>1526.45</v>
      </c>
      <c r="I18" s="10">
        <v>1167.08</v>
      </c>
      <c r="J18" s="10">
        <v>2419.13</v>
      </c>
    </row>
    <row r="19" spans="2:10" ht="22.5" x14ac:dyDescent="0.25">
      <c r="B19" s="8" t="s">
        <v>11</v>
      </c>
      <c r="C19" s="9" t="s">
        <v>279</v>
      </c>
      <c r="D19" s="9" t="s">
        <v>903</v>
      </c>
      <c r="E19" s="10">
        <v>7473.55</v>
      </c>
      <c r="F19" s="10"/>
      <c r="G19" s="10">
        <v>3737.45</v>
      </c>
      <c r="H19" s="10">
        <v>2574</v>
      </c>
      <c r="I19" s="10">
        <v>2564.79</v>
      </c>
      <c r="J19" s="10">
        <v>4908.76</v>
      </c>
    </row>
    <row r="20" spans="2:10" ht="22.5" x14ac:dyDescent="0.25">
      <c r="B20" s="8" t="s">
        <v>11</v>
      </c>
      <c r="C20" s="9" t="s">
        <v>206</v>
      </c>
      <c r="D20" s="9" t="s">
        <v>903</v>
      </c>
      <c r="E20" s="10">
        <v>7370.92</v>
      </c>
      <c r="F20" s="10"/>
      <c r="G20" s="10">
        <v>3634.82</v>
      </c>
      <c r="H20" s="10">
        <v>2574</v>
      </c>
      <c r="I20" s="10">
        <v>2318.65</v>
      </c>
      <c r="J20" s="10">
        <v>5052.2700000000004</v>
      </c>
    </row>
    <row r="21" spans="2:10" ht="22.5" x14ac:dyDescent="0.25">
      <c r="B21" s="8" t="s">
        <v>11</v>
      </c>
      <c r="C21" s="9" t="s">
        <v>280</v>
      </c>
      <c r="D21" s="9" t="s">
        <v>69</v>
      </c>
      <c r="E21" s="10">
        <v>9107.7800000000007</v>
      </c>
      <c r="F21" s="10"/>
      <c r="G21" s="10">
        <v>4443.58</v>
      </c>
      <c r="H21" s="10">
        <v>2574</v>
      </c>
      <c r="I21" s="10">
        <v>3048.98</v>
      </c>
      <c r="J21" s="10">
        <v>6058.8</v>
      </c>
    </row>
    <row r="22" spans="2:10" ht="22.5" x14ac:dyDescent="0.25">
      <c r="B22" s="8" t="s">
        <v>11</v>
      </c>
      <c r="C22" s="9" t="s">
        <v>16</v>
      </c>
      <c r="D22" s="9" t="s">
        <v>903</v>
      </c>
      <c r="E22" s="10">
        <v>7824.5</v>
      </c>
      <c r="F22" s="10"/>
      <c r="G22" s="10">
        <v>3922.61</v>
      </c>
      <c r="H22" s="10">
        <v>2574</v>
      </c>
      <c r="I22" s="10">
        <v>2576.0700000000002</v>
      </c>
      <c r="J22" s="10">
        <v>5248.43</v>
      </c>
    </row>
    <row r="23" spans="2:10" ht="22.5" x14ac:dyDescent="0.25">
      <c r="B23" s="8" t="s">
        <v>11</v>
      </c>
      <c r="C23" s="9" t="s">
        <v>770</v>
      </c>
      <c r="D23" s="9" t="s">
        <v>357</v>
      </c>
      <c r="E23" s="10">
        <v>10622.35</v>
      </c>
      <c r="F23" s="10"/>
      <c r="G23" s="10">
        <v>5810.06</v>
      </c>
      <c r="H23" s="10">
        <v>5206.1499999999996</v>
      </c>
      <c r="I23" s="10">
        <v>5013.7</v>
      </c>
      <c r="J23" s="10">
        <v>5608.65</v>
      </c>
    </row>
    <row r="24" spans="2:10" ht="22.5" x14ac:dyDescent="0.25">
      <c r="B24" s="8" t="s">
        <v>11</v>
      </c>
      <c r="C24" s="9" t="s">
        <v>75</v>
      </c>
      <c r="D24" s="9" t="s">
        <v>903</v>
      </c>
      <c r="E24" s="10">
        <v>8652.59</v>
      </c>
      <c r="F24" s="10"/>
      <c r="G24" s="10">
        <v>4226.6499999999996</v>
      </c>
      <c r="H24" s="10">
        <v>2574</v>
      </c>
      <c r="I24" s="10">
        <v>2773.07</v>
      </c>
      <c r="J24" s="10">
        <v>5879.52</v>
      </c>
    </row>
    <row r="25" spans="2:10" ht="22.5" x14ac:dyDescent="0.25">
      <c r="B25" s="8" t="s">
        <v>11</v>
      </c>
      <c r="C25" s="9" t="s">
        <v>442</v>
      </c>
      <c r="D25" s="9" t="s">
        <v>903</v>
      </c>
      <c r="E25" s="10">
        <v>7183.67</v>
      </c>
      <c r="F25" s="10"/>
      <c r="G25" s="10">
        <v>3592.68</v>
      </c>
      <c r="H25" s="10">
        <v>2858.59</v>
      </c>
      <c r="I25" s="10">
        <v>3138.54</v>
      </c>
      <c r="J25" s="10">
        <v>4045.13</v>
      </c>
    </row>
    <row r="26" spans="2:10" ht="22.5" x14ac:dyDescent="0.25">
      <c r="B26" s="8" t="s">
        <v>11</v>
      </c>
      <c r="C26" s="9" t="s">
        <v>1272</v>
      </c>
      <c r="D26" s="9" t="s">
        <v>692</v>
      </c>
      <c r="E26" s="10">
        <v>4789.7</v>
      </c>
      <c r="F26" s="10"/>
      <c r="G26" s="10">
        <v>2603.38</v>
      </c>
      <c r="H26" s="10">
        <v>2970.03</v>
      </c>
      <c r="I26" s="10">
        <v>3682.89</v>
      </c>
      <c r="J26" s="10">
        <v>1106.81</v>
      </c>
    </row>
    <row r="27" spans="2:10" ht="22.5" x14ac:dyDescent="0.25">
      <c r="B27" s="8" t="s">
        <v>11</v>
      </c>
      <c r="C27" s="9" t="s">
        <v>17</v>
      </c>
      <c r="D27" s="9" t="s">
        <v>692</v>
      </c>
      <c r="E27" s="10">
        <v>7159.24</v>
      </c>
      <c r="F27" s="10"/>
      <c r="G27" s="10">
        <v>3588.21</v>
      </c>
      <c r="H27" s="10">
        <v>2970.03</v>
      </c>
      <c r="I27" s="10">
        <v>3132.46</v>
      </c>
      <c r="J27" s="10">
        <v>4026.78</v>
      </c>
    </row>
    <row r="28" spans="2:10" ht="22.5" x14ac:dyDescent="0.25">
      <c r="B28" s="8" t="s">
        <v>11</v>
      </c>
      <c r="C28" s="9" t="s">
        <v>143</v>
      </c>
      <c r="D28" s="9" t="s">
        <v>969</v>
      </c>
      <c r="E28" s="10">
        <v>14172.68</v>
      </c>
      <c r="F28" s="10"/>
      <c r="G28" s="10">
        <v>7077.16</v>
      </c>
      <c r="H28" s="10">
        <v>6152.85</v>
      </c>
      <c r="I28" s="10">
        <v>6940.4</v>
      </c>
      <c r="J28" s="10">
        <v>7232.28</v>
      </c>
    </row>
    <row r="29" spans="2:10" ht="22.5" x14ac:dyDescent="0.25">
      <c r="B29" s="8" t="s">
        <v>11</v>
      </c>
      <c r="C29" s="9" t="s">
        <v>364</v>
      </c>
      <c r="D29" s="9" t="s">
        <v>1092</v>
      </c>
      <c r="E29" s="10">
        <v>5444.44</v>
      </c>
      <c r="F29" s="10"/>
      <c r="G29" s="10">
        <v>2631.78</v>
      </c>
      <c r="H29" s="10">
        <v>1947.89</v>
      </c>
      <c r="I29" s="10">
        <v>1714.31</v>
      </c>
      <c r="J29" s="10">
        <v>3730.13</v>
      </c>
    </row>
    <row r="30" spans="2:10" ht="22.5" x14ac:dyDescent="0.25">
      <c r="B30" s="8" t="s">
        <v>11</v>
      </c>
      <c r="C30" s="9" t="s">
        <v>842</v>
      </c>
      <c r="D30" s="9" t="s">
        <v>903</v>
      </c>
      <c r="E30" s="10">
        <v>7698.5</v>
      </c>
      <c r="F30" s="10"/>
      <c r="G30" s="10">
        <v>3765.73</v>
      </c>
      <c r="H30" s="10">
        <v>2574</v>
      </c>
      <c r="I30" s="10">
        <v>2477.69</v>
      </c>
      <c r="J30" s="10">
        <v>5220.8100000000004</v>
      </c>
    </row>
    <row r="31" spans="2:10" ht="22.5" x14ac:dyDescent="0.25">
      <c r="B31" s="8" t="s">
        <v>11</v>
      </c>
      <c r="C31" s="9" t="s">
        <v>1314</v>
      </c>
      <c r="D31" s="9" t="s">
        <v>903</v>
      </c>
      <c r="E31" s="10">
        <v>3120.87</v>
      </c>
      <c r="F31" s="10"/>
      <c r="G31" s="10">
        <v>323.11</v>
      </c>
      <c r="H31" s="10">
        <v>2574</v>
      </c>
      <c r="I31" s="10">
        <v>326.83999999999997</v>
      </c>
      <c r="J31" s="10">
        <v>2794.03</v>
      </c>
    </row>
    <row r="32" spans="2:10" ht="22.5" x14ac:dyDescent="0.25">
      <c r="B32" s="8" t="s">
        <v>11</v>
      </c>
      <c r="C32" s="9" t="s">
        <v>575</v>
      </c>
      <c r="D32" s="9" t="s">
        <v>836</v>
      </c>
      <c r="E32" s="10">
        <v>3811.86</v>
      </c>
      <c r="F32" s="10"/>
      <c r="G32" s="10">
        <v>2154.04</v>
      </c>
      <c r="H32" s="10">
        <v>1230.27</v>
      </c>
      <c r="I32" s="10">
        <v>1117.6199999999999</v>
      </c>
      <c r="J32" s="10">
        <v>2694.24</v>
      </c>
    </row>
    <row r="33" spans="2:10" ht="22.5" x14ac:dyDescent="0.25">
      <c r="B33" s="8" t="s">
        <v>11</v>
      </c>
      <c r="C33" s="9" t="s">
        <v>144</v>
      </c>
      <c r="D33" s="9" t="s">
        <v>137</v>
      </c>
      <c r="E33" s="10">
        <v>2020.44</v>
      </c>
      <c r="F33" s="10"/>
      <c r="G33" s="10">
        <v>2020.44</v>
      </c>
      <c r="H33" s="10">
        <v>2016.71</v>
      </c>
      <c r="I33" s="10">
        <v>1169.6300000000001</v>
      </c>
      <c r="J33" s="10">
        <v>850.81</v>
      </c>
    </row>
    <row r="34" spans="2:10" ht="22.5" x14ac:dyDescent="0.25">
      <c r="B34" s="8" t="s">
        <v>11</v>
      </c>
      <c r="C34" s="9" t="s">
        <v>76</v>
      </c>
      <c r="D34" s="9" t="s">
        <v>571</v>
      </c>
      <c r="E34" s="10">
        <v>11714.32</v>
      </c>
      <c r="F34" s="10"/>
      <c r="G34" s="10">
        <v>5906.61</v>
      </c>
      <c r="H34" s="10">
        <v>3988.15</v>
      </c>
      <c r="I34" s="10">
        <v>4829.9799999999996</v>
      </c>
      <c r="J34" s="10">
        <v>6884.34</v>
      </c>
    </row>
    <row r="35" spans="2:10" ht="22.5" x14ac:dyDescent="0.25">
      <c r="B35" s="8" t="s">
        <v>11</v>
      </c>
      <c r="C35" s="9" t="s">
        <v>18</v>
      </c>
      <c r="D35" s="9" t="s">
        <v>903</v>
      </c>
      <c r="E35" s="10">
        <v>7666.34</v>
      </c>
      <c r="F35" s="10"/>
      <c r="G35" s="10">
        <v>3771.08</v>
      </c>
      <c r="H35" s="10">
        <v>2574</v>
      </c>
      <c r="I35" s="10">
        <v>2588.6799999999998</v>
      </c>
      <c r="J35" s="10">
        <v>5077.66</v>
      </c>
    </row>
    <row r="36" spans="2:10" ht="22.5" x14ac:dyDescent="0.25">
      <c r="B36" s="8" t="s">
        <v>11</v>
      </c>
      <c r="C36" s="9" t="s">
        <v>77</v>
      </c>
      <c r="D36" s="9" t="s">
        <v>967</v>
      </c>
      <c r="E36" s="10">
        <v>10203.65</v>
      </c>
      <c r="F36" s="10">
        <v>3001.25</v>
      </c>
      <c r="G36" s="10">
        <v>4583.92</v>
      </c>
      <c r="H36" s="10">
        <v>3308.8</v>
      </c>
      <c r="I36" s="10">
        <v>6054.88</v>
      </c>
      <c r="J36" s="10">
        <v>4148.7700000000004</v>
      </c>
    </row>
    <row r="37" spans="2:10" ht="22.5" x14ac:dyDescent="0.25">
      <c r="B37" s="8" t="s">
        <v>11</v>
      </c>
      <c r="C37" s="9" t="s">
        <v>1098</v>
      </c>
      <c r="D37" s="9" t="s">
        <v>138</v>
      </c>
      <c r="E37" s="10">
        <v>11174.84</v>
      </c>
      <c r="F37" s="10"/>
      <c r="G37" s="10">
        <v>5468.79</v>
      </c>
      <c r="H37" s="10">
        <v>5206.1499999999996</v>
      </c>
      <c r="I37" s="10">
        <v>4915.37</v>
      </c>
      <c r="J37" s="10">
        <v>6259.47</v>
      </c>
    </row>
    <row r="38" spans="2:10" ht="22.5" x14ac:dyDescent="0.25">
      <c r="B38" s="8" t="s">
        <v>11</v>
      </c>
      <c r="C38" s="9" t="s">
        <v>973</v>
      </c>
      <c r="D38" s="9" t="s">
        <v>1027</v>
      </c>
      <c r="E38" s="10">
        <v>7399.17</v>
      </c>
      <c r="F38" s="10"/>
      <c r="G38" s="10">
        <v>3569.75</v>
      </c>
      <c r="H38" s="10">
        <v>2970.03</v>
      </c>
      <c r="I38" s="10">
        <v>2825.18</v>
      </c>
      <c r="J38" s="10">
        <v>4573.99</v>
      </c>
    </row>
    <row r="39" spans="2:10" ht="22.5" x14ac:dyDescent="0.25">
      <c r="B39" s="8" t="s">
        <v>11</v>
      </c>
      <c r="C39" s="9" t="s">
        <v>443</v>
      </c>
      <c r="D39" s="9" t="s">
        <v>202</v>
      </c>
      <c r="E39" s="10">
        <v>18285.88</v>
      </c>
      <c r="F39" s="10"/>
      <c r="G39" s="10">
        <v>8564.6299999999992</v>
      </c>
      <c r="H39" s="10">
        <v>7814.79</v>
      </c>
      <c r="I39" s="10">
        <v>9319.83</v>
      </c>
      <c r="J39" s="10">
        <v>8966.0499999999993</v>
      </c>
    </row>
    <row r="40" spans="2:10" ht="22.5" x14ac:dyDescent="0.25">
      <c r="B40" s="8" t="s">
        <v>11</v>
      </c>
      <c r="C40" s="9" t="s">
        <v>843</v>
      </c>
      <c r="D40" s="9" t="s">
        <v>692</v>
      </c>
      <c r="E40" s="10">
        <v>8676.61</v>
      </c>
      <c r="F40" s="10">
        <v>2351.4899999999998</v>
      </c>
      <c r="G40" s="10">
        <v>3515.27</v>
      </c>
      <c r="H40" s="10">
        <v>2970.03</v>
      </c>
      <c r="I40" s="10">
        <v>5271.34</v>
      </c>
      <c r="J40" s="10">
        <v>3405.27</v>
      </c>
    </row>
    <row r="41" spans="2:10" ht="22.5" x14ac:dyDescent="0.25">
      <c r="B41" s="8" t="s">
        <v>11</v>
      </c>
      <c r="C41" s="9" t="s">
        <v>632</v>
      </c>
      <c r="D41" s="9" t="s">
        <v>1093</v>
      </c>
      <c r="E41" s="10">
        <v>10909.42</v>
      </c>
      <c r="F41" s="10"/>
      <c r="G41" s="10">
        <v>7438.24</v>
      </c>
      <c r="H41" s="10">
        <v>6414.04</v>
      </c>
      <c r="I41" s="10">
        <v>6182.82</v>
      </c>
      <c r="J41" s="10">
        <v>4726.6000000000004</v>
      </c>
    </row>
    <row r="42" spans="2:10" ht="22.5" x14ac:dyDescent="0.25">
      <c r="B42" s="8" t="s">
        <v>11</v>
      </c>
      <c r="C42" s="9" t="s">
        <v>633</v>
      </c>
      <c r="D42" s="9" t="s">
        <v>138</v>
      </c>
      <c r="E42" s="10">
        <v>12228.12</v>
      </c>
      <c r="F42" s="10"/>
      <c r="G42" s="10">
        <v>6114.06</v>
      </c>
      <c r="H42" s="10">
        <v>5379.69</v>
      </c>
      <c r="I42" s="10">
        <v>5713.78</v>
      </c>
      <c r="J42" s="10">
        <v>6514.34</v>
      </c>
    </row>
    <row r="43" spans="2:10" ht="22.5" x14ac:dyDescent="0.25">
      <c r="B43" s="8" t="s">
        <v>11</v>
      </c>
      <c r="C43" s="9" t="s">
        <v>1273</v>
      </c>
      <c r="D43" s="9" t="s">
        <v>571</v>
      </c>
      <c r="E43" s="10">
        <v>8150.11</v>
      </c>
      <c r="F43" s="10"/>
      <c r="G43" s="10">
        <v>941.45</v>
      </c>
      <c r="H43" s="10">
        <v>3988.15</v>
      </c>
      <c r="I43" s="10">
        <v>2098.63</v>
      </c>
      <c r="J43" s="10">
        <v>6051.48</v>
      </c>
    </row>
    <row r="44" spans="2:10" ht="22.5" x14ac:dyDescent="0.25">
      <c r="B44" s="8" t="s">
        <v>11</v>
      </c>
      <c r="C44" s="9" t="s">
        <v>1162</v>
      </c>
      <c r="D44" s="9" t="s">
        <v>200</v>
      </c>
      <c r="E44" s="10">
        <v>2440.5700000000002</v>
      </c>
      <c r="F44" s="10"/>
      <c r="G44" s="10">
        <v>591.75</v>
      </c>
      <c r="H44" s="10">
        <v>1471.26</v>
      </c>
      <c r="I44" s="10">
        <v>517.59</v>
      </c>
      <c r="J44" s="10">
        <v>1922.98</v>
      </c>
    </row>
    <row r="45" spans="2:10" ht="22.5" x14ac:dyDescent="0.25">
      <c r="B45" s="8" t="s">
        <v>11</v>
      </c>
      <c r="C45" s="9" t="s">
        <v>576</v>
      </c>
      <c r="D45" s="9" t="s">
        <v>837</v>
      </c>
      <c r="E45" s="10">
        <v>5250.69</v>
      </c>
      <c r="F45" s="10"/>
      <c r="G45" s="10">
        <v>2640.14</v>
      </c>
      <c r="H45" s="10">
        <v>2221.25</v>
      </c>
      <c r="I45" s="10">
        <v>1848.31</v>
      </c>
      <c r="J45" s="10">
        <v>3402.38</v>
      </c>
    </row>
    <row r="46" spans="2:10" ht="22.5" x14ac:dyDescent="0.25">
      <c r="B46" s="8" t="s">
        <v>11</v>
      </c>
      <c r="C46" s="9" t="s">
        <v>634</v>
      </c>
      <c r="D46" s="9" t="s">
        <v>356</v>
      </c>
      <c r="E46" s="10">
        <v>7131.27</v>
      </c>
      <c r="F46" s="10"/>
      <c r="G46" s="10">
        <v>3567.12</v>
      </c>
      <c r="H46" s="10">
        <v>3125.48</v>
      </c>
      <c r="I46" s="10">
        <v>2729.09</v>
      </c>
      <c r="J46" s="10">
        <v>4402.18</v>
      </c>
    </row>
    <row r="47" spans="2:10" ht="22.5" x14ac:dyDescent="0.25">
      <c r="B47" s="8" t="s">
        <v>11</v>
      </c>
      <c r="C47" s="9" t="s">
        <v>514</v>
      </c>
      <c r="D47" s="9" t="s">
        <v>968</v>
      </c>
      <c r="E47" s="10">
        <v>3712.15</v>
      </c>
      <c r="F47" s="10"/>
      <c r="G47" s="10">
        <v>1842.69</v>
      </c>
      <c r="H47" s="10">
        <v>1500.03</v>
      </c>
      <c r="I47" s="10">
        <v>1333.18</v>
      </c>
      <c r="J47" s="10">
        <v>2378.9699999999998</v>
      </c>
    </row>
    <row r="48" spans="2:10" ht="22.5" x14ac:dyDescent="0.25">
      <c r="B48" s="8" t="s">
        <v>11</v>
      </c>
      <c r="C48" s="9" t="s">
        <v>1232</v>
      </c>
      <c r="D48" s="9" t="s">
        <v>835</v>
      </c>
      <c r="E48" s="10">
        <v>2959.7</v>
      </c>
      <c r="F48" s="10"/>
      <c r="G48" s="10">
        <v>577.87</v>
      </c>
      <c r="H48" s="10">
        <v>1713.32</v>
      </c>
      <c r="I48" s="10">
        <v>535.61</v>
      </c>
      <c r="J48" s="10">
        <v>2424.09</v>
      </c>
    </row>
    <row r="49" spans="2:10" ht="22.5" x14ac:dyDescent="0.25">
      <c r="B49" s="8" t="s">
        <v>11</v>
      </c>
      <c r="C49" s="9" t="s">
        <v>635</v>
      </c>
      <c r="D49" s="9" t="s">
        <v>356</v>
      </c>
      <c r="E49" s="10">
        <v>5286.48</v>
      </c>
      <c r="F49" s="10"/>
      <c r="G49" s="10">
        <v>1715.29</v>
      </c>
      <c r="H49" s="10">
        <v>3125.48</v>
      </c>
      <c r="I49" s="10">
        <v>1538.3</v>
      </c>
      <c r="J49" s="10">
        <v>3748.18</v>
      </c>
    </row>
    <row r="50" spans="2:10" ht="22.5" x14ac:dyDescent="0.25">
      <c r="B50" s="8" t="s">
        <v>11</v>
      </c>
      <c r="C50" s="9" t="s">
        <v>1099</v>
      </c>
      <c r="D50" s="9" t="s">
        <v>201</v>
      </c>
      <c r="E50" s="10">
        <v>5493.73</v>
      </c>
      <c r="F50" s="10"/>
      <c r="G50" s="10">
        <v>1793.65</v>
      </c>
      <c r="H50" s="10">
        <v>2929.25</v>
      </c>
      <c r="I50" s="10">
        <v>1475.43</v>
      </c>
      <c r="J50" s="10">
        <v>4018.3</v>
      </c>
    </row>
    <row r="51" spans="2:10" ht="22.5" x14ac:dyDescent="0.25">
      <c r="B51" s="8" t="s">
        <v>11</v>
      </c>
      <c r="C51" s="9" t="s">
        <v>1136</v>
      </c>
      <c r="D51" s="9" t="s">
        <v>1149</v>
      </c>
      <c r="E51" s="10">
        <v>10604.08</v>
      </c>
      <c r="F51" s="10"/>
      <c r="G51" s="10">
        <v>5317.19</v>
      </c>
      <c r="H51" s="10">
        <v>3438.99</v>
      </c>
      <c r="I51" s="10">
        <v>4650.6099999999997</v>
      </c>
      <c r="J51" s="10">
        <v>5953.47</v>
      </c>
    </row>
    <row r="52" spans="2:10" ht="22.5" x14ac:dyDescent="0.25">
      <c r="B52" s="8" t="s">
        <v>11</v>
      </c>
      <c r="C52" s="9" t="s">
        <v>444</v>
      </c>
      <c r="D52" s="9" t="s">
        <v>836</v>
      </c>
      <c r="E52" s="10">
        <v>3401.3</v>
      </c>
      <c r="F52" s="10"/>
      <c r="G52" s="10">
        <v>1202.68</v>
      </c>
      <c r="H52" s="10">
        <v>1804.4</v>
      </c>
      <c r="I52" s="10">
        <v>1009.94</v>
      </c>
      <c r="J52" s="10">
        <v>2391.36</v>
      </c>
    </row>
    <row r="53" spans="2:10" ht="22.5" x14ac:dyDescent="0.25">
      <c r="B53" s="8" t="s">
        <v>11</v>
      </c>
      <c r="C53" s="9" t="s">
        <v>636</v>
      </c>
      <c r="D53" s="9" t="s">
        <v>70</v>
      </c>
      <c r="E53" s="10">
        <v>44374.59</v>
      </c>
      <c r="F53" s="10"/>
      <c r="G53" s="10"/>
      <c r="H53" s="10">
        <v>1645.45</v>
      </c>
      <c r="I53" s="10">
        <v>44374.59</v>
      </c>
      <c r="J53" s="10">
        <v>0</v>
      </c>
    </row>
    <row r="54" spans="2:10" ht="22.5" x14ac:dyDescent="0.25">
      <c r="B54" s="8" t="s">
        <v>11</v>
      </c>
      <c r="C54" s="9" t="s">
        <v>281</v>
      </c>
      <c r="D54" s="9" t="s">
        <v>623</v>
      </c>
      <c r="E54" s="10">
        <v>10941.4</v>
      </c>
      <c r="F54" s="10"/>
      <c r="G54" s="10">
        <v>5471.3</v>
      </c>
      <c r="H54" s="10">
        <v>4940.67</v>
      </c>
      <c r="I54" s="10">
        <v>5264.41</v>
      </c>
      <c r="J54" s="10">
        <v>5676.99</v>
      </c>
    </row>
    <row r="55" spans="2:10" ht="22.5" x14ac:dyDescent="0.25">
      <c r="B55" s="8" t="s">
        <v>11</v>
      </c>
      <c r="C55" s="9" t="s">
        <v>19</v>
      </c>
      <c r="D55" s="9" t="s">
        <v>903</v>
      </c>
      <c r="E55" s="10">
        <v>9682.75</v>
      </c>
      <c r="F55" s="10">
        <v>3987.56</v>
      </c>
      <c r="G55" s="10">
        <v>3744.36</v>
      </c>
      <c r="H55" s="10">
        <v>2574</v>
      </c>
      <c r="I55" s="10">
        <v>6399.4</v>
      </c>
      <c r="J55" s="10">
        <v>3283.35</v>
      </c>
    </row>
    <row r="56" spans="2:10" ht="22.5" x14ac:dyDescent="0.25">
      <c r="B56" s="8" t="s">
        <v>11</v>
      </c>
      <c r="C56" s="9" t="s">
        <v>78</v>
      </c>
      <c r="D56" s="9" t="s">
        <v>766</v>
      </c>
      <c r="E56" s="10">
        <v>6567.44</v>
      </c>
      <c r="F56" s="10"/>
      <c r="G56" s="10">
        <v>3119.36</v>
      </c>
      <c r="H56" s="10">
        <v>2970.03</v>
      </c>
      <c r="I56" s="10">
        <v>2234.7199999999998</v>
      </c>
      <c r="J56" s="10">
        <v>4332.72</v>
      </c>
    </row>
    <row r="57" spans="2:10" ht="22.5" x14ac:dyDescent="0.25">
      <c r="B57" s="8" t="s">
        <v>11</v>
      </c>
      <c r="C57" s="9" t="s">
        <v>282</v>
      </c>
      <c r="D57" s="9" t="s">
        <v>432</v>
      </c>
      <c r="E57" s="10">
        <v>10544.37</v>
      </c>
      <c r="F57" s="10"/>
      <c r="G57" s="10">
        <v>5205.5</v>
      </c>
      <c r="H57" s="10">
        <v>3445.12</v>
      </c>
      <c r="I57" s="10">
        <v>3896.02</v>
      </c>
      <c r="J57" s="10">
        <v>6648.35</v>
      </c>
    </row>
    <row r="58" spans="2:10" ht="22.5" x14ac:dyDescent="0.25">
      <c r="B58" s="8" t="s">
        <v>11</v>
      </c>
      <c r="C58" s="9" t="s">
        <v>283</v>
      </c>
      <c r="D58" s="9" t="s">
        <v>903</v>
      </c>
      <c r="E58" s="10">
        <v>10172.61</v>
      </c>
      <c r="F58" s="10">
        <v>4001.53</v>
      </c>
      <c r="G58" s="10">
        <v>3752.72</v>
      </c>
      <c r="H58" s="10">
        <v>2574</v>
      </c>
      <c r="I58" s="10">
        <v>6269.62</v>
      </c>
      <c r="J58" s="10">
        <v>3902.99</v>
      </c>
    </row>
    <row r="59" spans="2:10" ht="22.5" x14ac:dyDescent="0.25">
      <c r="B59" s="8" t="s">
        <v>11</v>
      </c>
      <c r="C59" s="9" t="s">
        <v>1035</v>
      </c>
      <c r="D59" s="9" t="s">
        <v>356</v>
      </c>
      <c r="E59" s="10">
        <v>7135.22</v>
      </c>
      <c r="F59" s="10"/>
      <c r="G59" s="10">
        <v>3571.07</v>
      </c>
      <c r="H59" s="10">
        <v>3125.48</v>
      </c>
      <c r="I59" s="10">
        <v>2917.69</v>
      </c>
      <c r="J59" s="10">
        <v>4217.53</v>
      </c>
    </row>
    <row r="60" spans="2:10" ht="22.5" x14ac:dyDescent="0.25">
      <c r="B60" s="8" t="s">
        <v>11</v>
      </c>
      <c r="C60" s="9" t="s">
        <v>698</v>
      </c>
      <c r="D60" s="9" t="s">
        <v>836</v>
      </c>
      <c r="E60" s="10">
        <v>4119.25</v>
      </c>
      <c r="F60" s="10"/>
      <c r="G60" s="10">
        <v>2169.5700000000002</v>
      </c>
      <c r="H60" s="10">
        <v>1476.33</v>
      </c>
      <c r="I60" s="10">
        <v>1492.76</v>
      </c>
      <c r="J60" s="10">
        <v>2626.49</v>
      </c>
    </row>
    <row r="61" spans="2:10" ht="22.5" x14ac:dyDescent="0.25">
      <c r="B61" s="8" t="s">
        <v>11</v>
      </c>
      <c r="C61" s="9" t="s">
        <v>445</v>
      </c>
      <c r="D61" s="9" t="s">
        <v>903</v>
      </c>
      <c r="E61" s="10">
        <v>7497.8</v>
      </c>
      <c r="F61" s="10"/>
      <c r="G61" s="10">
        <v>3749.2</v>
      </c>
      <c r="H61" s="10">
        <v>2574</v>
      </c>
      <c r="I61" s="10">
        <v>2574.38</v>
      </c>
      <c r="J61" s="10">
        <v>4923.42</v>
      </c>
    </row>
    <row r="62" spans="2:10" ht="22.5" x14ac:dyDescent="0.25">
      <c r="B62" s="8" t="s">
        <v>11</v>
      </c>
      <c r="C62" s="9" t="s">
        <v>1196</v>
      </c>
      <c r="D62" s="9" t="s">
        <v>903</v>
      </c>
      <c r="E62" s="10">
        <v>5187.0200000000004</v>
      </c>
      <c r="F62" s="10"/>
      <c r="G62" s="10">
        <v>1249.53</v>
      </c>
      <c r="H62" s="10">
        <v>2574</v>
      </c>
      <c r="I62" s="10">
        <v>1140.56</v>
      </c>
      <c r="J62" s="10">
        <v>4046.46</v>
      </c>
    </row>
    <row r="63" spans="2:10" ht="22.5" x14ac:dyDescent="0.25">
      <c r="B63" s="8" t="s">
        <v>11</v>
      </c>
      <c r="C63" s="9" t="s">
        <v>844</v>
      </c>
      <c r="D63" s="9" t="s">
        <v>970</v>
      </c>
      <c r="E63" s="10">
        <v>9073.0499999999993</v>
      </c>
      <c r="F63" s="10"/>
      <c r="G63" s="10">
        <v>4529.8</v>
      </c>
      <c r="H63" s="10">
        <v>4022.19</v>
      </c>
      <c r="I63" s="10">
        <v>3713.67</v>
      </c>
      <c r="J63" s="10">
        <v>5359.38</v>
      </c>
    </row>
    <row r="64" spans="2:10" ht="22.5" x14ac:dyDescent="0.25">
      <c r="B64" s="8" t="s">
        <v>11</v>
      </c>
      <c r="C64" s="9" t="s">
        <v>974</v>
      </c>
      <c r="D64" s="9" t="s">
        <v>903</v>
      </c>
      <c r="E64" s="10">
        <v>8453.07</v>
      </c>
      <c r="F64" s="10"/>
      <c r="G64" s="10">
        <v>4210.72</v>
      </c>
      <c r="H64" s="10">
        <v>2574</v>
      </c>
      <c r="I64" s="10">
        <v>2700.71</v>
      </c>
      <c r="J64" s="10">
        <v>5752.36</v>
      </c>
    </row>
    <row r="65" spans="2:10" ht="22.5" x14ac:dyDescent="0.25">
      <c r="B65" s="8" t="s">
        <v>11</v>
      </c>
      <c r="C65" s="9" t="s">
        <v>145</v>
      </c>
      <c r="D65" s="9" t="s">
        <v>838</v>
      </c>
      <c r="E65" s="10">
        <v>18133.14</v>
      </c>
      <c r="F65" s="10">
        <v>6715.61</v>
      </c>
      <c r="G65" s="10">
        <v>7451.92</v>
      </c>
      <c r="H65" s="10">
        <v>6152.85</v>
      </c>
      <c r="I65" s="10">
        <v>12465.77</v>
      </c>
      <c r="J65" s="10">
        <v>5667.37</v>
      </c>
    </row>
    <row r="66" spans="2:10" ht="22.5" x14ac:dyDescent="0.25">
      <c r="B66" s="8" t="s">
        <v>11</v>
      </c>
      <c r="C66" s="9" t="s">
        <v>1274</v>
      </c>
      <c r="D66" s="9" t="s">
        <v>358</v>
      </c>
      <c r="E66" s="10">
        <v>7907.04</v>
      </c>
      <c r="F66" s="10"/>
      <c r="G66" s="10">
        <v>4065.97</v>
      </c>
      <c r="H66" s="10">
        <v>3368.64</v>
      </c>
      <c r="I66" s="10">
        <v>2989.43</v>
      </c>
      <c r="J66" s="10">
        <v>4917.6099999999997</v>
      </c>
    </row>
    <row r="67" spans="2:10" ht="22.5" x14ac:dyDescent="0.25">
      <c r="B67" s="8" t="s">
        <v>11</v>
      </c>
      <c r="C67" s="9" t="s">
        <v>975</v>
      </c>
      <c r="D67" s="9" t="s">
        <v>359</v>
      </c>
      <c r="E67" s="10">
        <v>7989.09</v>
      </c>
      <c r="F67" s="10"/>
      <c r="G67" s="10">
        <v>3195.65</v>
      </c>
      <c r="H67" s="10">
        <v>4296.2299999999996</v>
      </c>
      <c r="I67" s="10">
        <v>2686.53</v>
      </c>
      <c r="J67" s="10">
        <v>5302.56</v>
      </c>
    </row>
    <row r="68" spans="2:10" ht="22.5" x14ac:dyDescent="0.25">
      <c r="B68" s="8" t="s">
        <v>11</v>
      </c>
      <c r="C68" s="9" t="s">
        <v>365</v>
      </c>
      <c r="D68" s="9" t="s">
        <v>356</v>
      </c>
      <c r="E68" s="10">
        <v>7372.68</v>
      </c>
      <c r="F68" s="10"/>
      <c r="G68" s="10">
        <v>3698.01</v>
      </c>
      <c r="H68" s="10">
        <v>3125.48</v>
      </c>
      <c r="I68" s="10">
        <v>2844.47</v>
      </c>
      <c r="J68" s="10">
        <v>4528.21</v>
      </c>
    </row>
    <row r="69" spans="2:10" ht="22.5" x14ac:dyDescent="0.25">
      <c r="B69" s="8" t="s">
        <v>11</v>
      </c>
      <c r="C69" s="9" t="s">
        <v>1155</v>
      </c>
      <c r="D69" s="9" t="s">
        <v>623</v>
      </c>
      <c r="E69" s="10">
        <v>10679.41</v>
      </c>
      <c r="F69" s="10"/>
      <c r="G69" s="10">
        <v>5181.4399999999996</v>
      </c>
      <c r="H69" s="10">
        <v>4491.5200000000004</v>
      </c>
      <c r="I69" s="10">
        <v>4712.29</v>
      </c>
      <c r="J69" s="10">
        <v>5967.12</v>
      </c>
    </row>
    <row r="70" spans="2:10" ht="22.5" x14ac:dyDescent="0.25">
      <c r="B70" s="8" t="s">
        <v>11</v>
      </c>
      <c r="C70" s="9" t="s">
        <v>284</v>
      </c>
      <c r="D70" s="9" t="s">
        <v>903</v>
      </c>
      <c r="E70" s="10">
        <v>7361.93</v>
      </c>
      <c r="F70" s="10"/>
      <c r="G70" s="10">
        <v>3617.19</v>
      </c>
      <c r="H70" s="10">
        <v>2574</v>
      </c>
      <c r="I70" s="10">
        <v>2332.6999999999998</v>
      </c>
      <c r="J70" s="10">
        <v>5029.2299999999996</v>
      </c>
    </row>
    <row r="71" spans="2:10" ht="22.5" x14ac:dyDescent="0.25">
      <c r="B71" s="8" t="s">
        <v>11</v>
      </c>
      <c r="C71" s="9" t="s">
        <v>976</v>
      </c>
      <c r="D71" s="9" t="s">
        <v>903</v>
      </c>
      <c r="E71" s="10">
        <v>7516.64</v>
      </c>
      <c r="F71" s="10"/>
      <c r="G71" s="10">
        <v>3751.05</v>
      </c>
      <c r="H71" s="10">
        <v>2574</v>
      </c>
      <c r="I71" s="10">
        <v>2438.81</v>
      </c>
      <c r="J71" s="10">
        <v>5077.83</v>
      </c>
    </row>
    <row r="72" spans="2:10" ht="22.5" x14ac:dyDescent="0.25">
      <c r="B72" s="8" t="s">
        <v>11</v>
      </c>
      <c r="C72" s="9" t="s">
        <v>577</v>
      </c>
      <c r="D72" s="9" t="s">
        <v>904</v>
      </c>
      <c r="E72" s="10">
        <v>13577.56</v>
      </c>
      <c r="F72" s="10"/>
      <c r="G72" s="10">
        <v>6640.46</v>
      </c>
      <c r="H72" s="10">
        <v>6045.98</v>
      </c>
      <c r="I72" s="10">
        <v>6372.56</v>
      </c>
      <c r="J72" s="10">
        <v>7205</v>
      </c>
    </row>
    <row r="73" spans="2:10" ht="22.5" x14ac:dyDescent="0.25">
      <c r="B73" s="8" t="s">
        <v>11</v>
      </c>
      <c r="C73" s="9" t="s">
        <v>1275</v>
      </c>
      <c r="D73" s="9" t="s">
        <v>835</v>
      </c>
      <c r="E73" s="10">
        <v>1655.95</v>
      </c>
      <c r="F73" s="10"/>
      <c r="G73" s="10">
        <v>1655.95</v>
      </c>
      <c r="H73" s="10">
        <v>1713.32</v>
      </c>
      <c r="I73" s="10">
        <v>884.35</v>
      </c>
      <c r="J73" s="10">
        <v>771.6</v>
      </c>
    </row>
    <row r="74" spans="2:10" ht="22.5" x14ac:dyDescent="0.25">
      <c r="B74" s="8" t="s">
        <v>11</v>
      </c>
      <c r="C74" s="9" t="s">
        <v>20</v>
      </c>
      <c r="D74" s="9" t="s">
        <v>356</v>
      </c>
      <c r="E74" s="10">
        <v>7136.08</v>
      </c>
      <c r="F74" s="10"/>
      <c r="G74" s="10">
        <v>3571.93</v>
      </c>
      <c r="H74" s="10">
        <v>3125.48</v>
      </c>
      <c r="I74" s="10">
        <v>2730.39</v>
      </c>
      <c r="J74" s="10">
        <v>4405.6899999999996</v>
      </c>
    </row>
    <row r="75" spans="2:10" ht="22.5" x14ac:dyDescent="0.25">
      <c r="B75" s="8" t="s">
        <v>11</v>
      </c>
      <c r="C75" s="9" t="s">
        <v>366</v>
      </c>
      <c r="D75" s="9" t="s">
        <v>200</v>
      </c>
      <c r="E75" s="10">
        <v>3698.38</v>
      </c>
      <c r="F75" s="10"/>
      <c r="G75" s="10">
        <v>1849.18</v>
      </c>
      <c r="H75" s="10">
        <v>1471.26</v>
      </c>
      <c r="I75" s="10">
        <v>1368.4</v>
      </c>
      <c r="J75" s="10">
        <v>2329.98</v>
      </c>
    </row>
    <row r="76" spans="2:10" ht="22.5" x14ac:dyDescent="0.25">
      <c r="B76" s="8" t="s">
        <v>11</v>
      </c>
      <c r="C76" s="9" t="s">
        <v>699</v>
      </c>
      <c r="D76" s="9" t="s">
        <v>838</v>
      </c>
      <c r="E76" s="10">
        <v>15633.81</v>
      </c>
      <c r="F76" s="10"/>
      <c r="G76" s="10">
        <v>7351.99</v>
      </c>
      <c r="H76" s="10">
        <v>6152.85</v>
      </c>
      <c r="I76" s="10">
        <v>7440.2</v>
      </c>
      <c r="J76" s="10">
        <v>8193.61</v>
      </c>
    </row>
    <row r="77" spans="2:10" ht="22.5" x14ac:dyDescent="0.25">
      <c r="B77" s="8" t="s">
        <v>11</v>
      </c>
      <c r="C77" s="9" t="s">
        <v>1163</v>
      </c>
      <c r="D77" s="9" t="s">
        <v>906</v>
      </c>
      <c r="E77" s="10">
        <v>6984.86</v>
      </c>
      <c r="F77" s="10"/>
      <c r="G77" s="10">
        <v>1998.5</v>
      </c>
      <c r="H77" s="10">
        <v>3618.13</v>
      </c>
      <c r="I77" s="10">
        <v>2110.15</v>
      </c>
      <c r="J77" s="10">
        <v>4874.71</v>
      </c>
    </row>
    <row r="78" spans="2:10" ht="22.5" x14ac:dyDescent="0.25">
      <c r="B78" s="8" t="s">
        <v>11</v>
      </c>
      <c r="C78" s="9" t="s">
        <v>700</v>
      </c>
      <c r="D78" s="9" t="s">
        <v>692</v>
      </c>
      <c r="E78" s="10">
        <v>6850.11</v>
      </c>
      <c r="F78" s="10"/>
      <c r="G78" s="10">
        <v>3427.58</v>
      </c>
      <c r="H78" s="10">
        <v>2970.03</v>
      </c>
      <c r="I78" s="10">
        <v>2625.19</v>
      </c>
      <c r="J78" s="10">
        <v>4224.92</v>
      </c>
    </row>
    <row r="79" spans="2:10" ht="22.5" x14ac:dyDescent="0.25">
      <c r="B79" s="8" t="s">
        <v>11</v>
      </c>
      <c r="C79" s="9" t="s">
        <v>771</v>
      </c>
      <c r="D79" s="9" t="s">
        <v>836</v>
      </c>
      <c r="E79" s="10">
        <v>3210.06</v>
      </c>
      <c r="F79" s="10"/>
      <c r="G79" s="10">
        <v>1614.28</v>
      </c>
      <c r="H79" s="10">
        <v>1230.27</v>
      </c>
      <c r="I79" s="10">
        <v>1009.88</v>
      </c>
      <c r="J79" s="10">
        <v>2200.1799999999998</v>
      </c>
    </row>
    <row r="80" spans="2:10" ht="22.5" x14ac:dyDescent="0.25">
      <c r="B80" s="8" t="s">
        <v>11</v>
      </c>
      <c r="C80" s="9" t="s">
        <v>977</v>
      </c>
      <c r="D80" s="9" t="s">
        <v>571</v>
      </c>
      <c r="E80" s="10">
        <v>7865.35</v>
      </c>
      <c r="F80" s="10"/>
      <c r="G80" s="10">
        <v>3315.31</v>
      </c>
      <c r="H80" s="10">
        <v>2719.2</v>
      </c>
      <c r="I80" s="10">
        <v>2372.14</v>
      </c>
      <c r="J80" s="10">
        <v>5493.21</v>
      </c>
    </row>
    <row r="81" spans="2:10" ht="22.5" x14ac:dyDescent="0.25">
      <c r="B81" s="8" t="s">
        <v>11</v>
      </c>
      <c r="C81" s="9" t="s">
        <v>578</v>
      </c>
      <c r="D81" s="9" t="s">
        <v>571</v>
      </c>
      <c r="E81" s="10">
        <v>12879.38</v>
      </c>
      <c r="F81" s="10"/>
      <c r="G81" s="10">
        <v>6355.18</v>
      </c>
      <c r="H81" s="10">
        <v>3988.15</v>
      </c>
      <c r="I81" s="10">
        <v>5268.63</v>
      </c>
      <c r="J81" s="10">
        <v>7610.75</v>
      </c>
    </row>
    <row r="82" spans="2:10" ht="22.5" x14ac:dyDescent="0.25">
      <c r="B82" s="8" t="s">
        <v>11</v>
      </c>
      <c r="C82" s="9" t="s">
        <v>1164</v>
      </c>
      <c r="D82" s="9" t="s">
        <v>903</v>
      </c>
      <c r="E82" s="10">
        <v>2236.42</v>
      </c>
      <c r="F82" s="10"/>
      <c r="G82" s="10">
        <v>1585.55</v>
      </c>
      <c r="H82" s="10">
        <v>2574</v>
      </c>
      <c r="I82" s="10">
        <v>765.4</v>
      </c>
      <c r="J82" s="10">
        <v>1471.02</v>
      </c>
    </row>
    <row r="83" spans="2:10" ht="22.5" x14ac:dyDescent="0.25">
      <c r="B83" s="8" t="s">
        <v>11</v>
      </c>
      <c r="C83" s="9" t="s">
        <v>772</v>
      </c>
      <c r="D83" s="9" t="s">
        <v>571</v>
      </c>
      <c r="E83" s="10">
        <v>10161</v>
      </c>
      <c r="F83" s="10"/>
      <c r="G83" s="10">
        <v>5016.58</v>
      </c>
      <c r="H83" s="10">
        <v>3625.59</v>
      </c>
      <c r="I83" s="10">
        <v>4186.62</v>
      </c>
      <c r="J83" s="10">
        <v>5974.38</v>
      </c>
    </row>
    <row r="84" spans="2:10" ht="22.5" x14ac:dyDescent="0.25">
      <c r="B84" s="8" t="s">
        <v>11</v>
      </c>
      <c r="C84" s="9" t="s">
        <v>579</v>
      </c>
      <c r="D84" s="9" t="s">
        <v>692</v>
      </c>
      <c r="E84" s="10">
        <v>7143.17</v>
      </c>
      <c r="F84" s="10"/>
      <c r="G84" s="10">
        <v>3572.14</v>
      </c>
      <c r="H84" s="10">
        <v>2970.03</v>
      </c>
      <c r="I84" s="10">
        <v>2638.88</v>
      </c>
      <c r="J84" s="10">
        <v>4504.29</v>
      </c>
    </row>
    <row r="85" spans="2:10" ht="22.5" x14ac:dyDescent="0.25">
      <c r="B85" s="8" t="s">
        <v>11</v>
      </c>
      <c r="C85" s="9" t="s">
        <v>21</v>
      </c>
      <c r="D85" s="9" t="s">
        <v>903</v>
      </c>
      <c r="E85" s="10">
        <v>5188.47</v>
      </c>
      <c r="F85" s="10"/>
      <c r="G85" s="10">
        <v>2551.27</v>
      </c>
      <c r="H85" s="10">
        <v>1755</v>
      </c>
      <c r="I85" s="10">
        <v>1786.53</v>
      </c>
      <c r="J85" s="10">
        <v>3401.94</v>
      </c>
    </row>
    <row r="86" spans="2:10" ht="22.5" x14ac:dyDescent="0.25">
      <c r="B86" s="8" t="s">
        <v>11</v>
      </c>
      <c r="C86" s="9" t="s">
        <v>845</v>
      </c>
      <c r="D86" s="9" t="s">
        <v>356</v>
      </c>
      <c r="E86" s="10">
        <v>7552.92</v>
      </c>
      <c r="F86" s="10"/>
      <c r="G86" s="10">
        <v>3646.01</v>
      </c>
      <c r="H86" s="10">
        <v>3125.48</v>
      </c>
      <c r="I86" s="10">
        <v>2770.32</v>
      </c>
      <c r="J86" s="10">
        <v>4782.6000000000004</v>
      </c>
    </row>
    <row r="87" spans="2:10" ht="22.5" x14ac:dyDescent="0.25">
      <c r="B87" s="8" t="s">
        <v>11</v>
      </c>
      <c r="C87" s="9" t="s">
        <v>978</v>
      </c>
      <c r="D87" s="9" t="s">
        <v>968</v>
      </c>
      <c r="E87" s="10">
        <v>3552.72</v>
      </c>
      <c r="F87" s="10"/>
      <c r="G87" s="10">
        <v>1471.03</v>
      </c>
      <c r="H87" s="10">
        <v>1650.03</v>
      </c>
      <c r="I87" s="10">
        <v>1427.33</v>
      </c>
      <c r="J87" s="10">
        <v>2125.39</v>
      </c>
    </row>
    <row r="88" spans="2:10" ht="22.5" x14ac:dyDescent="0.25">
      <c r="B88" s="8" t="s">
        <v>11</v>
      </c>
      <c r="C88" s="9" t="s">
        <v>1276</v>
      </c>
      <c r="D88" s="9" t="s">
        <v>358</v>
      </c>
      <c r="E88" s="10">
        <v>6139.01</v>
      </c>
      <c r="F88" s="10"/>
      <c r="G88" s="10">
        <v>882.44</v>
      </c>
      <c r="H88" s="10">
        <v>3368.64</v>
      </c>
      <c r="I88" s="10">
        <v>1446.19</v>
      </c>
      <c r="J88" s="10">
        <v>4692.82</v>
      </c>
    </row>
    <row r="89" spans="2:10" ht="22.5" x14ac:dyDescent="0.25">
      <c r="B89" s="8" t="s">
        <v>11</v>
      </c>
      <c r="C89" s="9" t="s">
        <v>773</v>
      </c>
      <c r="D89" s="9" t="s">
        <v>766</v>
      </c>
      <c r="E89" s="10">
        <v>6632.61</v>
      </c>
      <c r="F89" s="10"/>
      <c r="G89" s="10">
        <v>3118.79</v>
      </c>
      <c r="H89" s="10">
        <v>2970.03</v>
      </c>
      <c r="I89" s="10">
        <v>2247.42</v>
      </c>
      <c r="J89" s="10">
        <v>4385.1899999999996</v>
      </c>
    </row>
    <row r="90" spans="2:10" ht="22.5" x14ac:dyDescent="0.25">
      <c r="B90" s="8" t="s">
        <v>11</v>
      </c>
      <c r="C90" s="9" t="s">
        <v>910</v>
      </c>
      <c r="D90" s="9" t="s">
        <v>432</v>
      </c>
      <c r="E90" s="10">
        <v>10090.51</v>
      </c>
      <c r="F90" s="10"/>
      <c r="G90" s="10">
        <v>5058.1099999999997</v>
      </c>
      <c r="H90" s="10">
        <v>3445.12</v>
      </c>
      <c r="I90" s="10">
        <v>3968.58</v>
      </c>
      <c r="J90" s="10">
        <v>6121.93</v>
      </c>
    </row>
    <row r="91" spans="2:10" ht="22.5" x14ac:dyDescent="0.25">
      <c r="B91" s="8" t="s">
        <v>11</v>
      </c>
      <c r="C91" s="9" t="s">
        <v>1165</v>
      </c>
      <c r="D91" s="9" t="s">
        <v>432</v>
      </c>
      <c r="E91" s="10">
        <v>7547.69</v>
      </c>
      <c r="F91" s="10"/>
      <c r="G91" s="10">
        <v>2250.29</v>
      </c>
      <c r="H91" s="10">
        <v>3445.12</v>
      </c>
      <c r="I91" s="10">
        <v>1994.15</v>
      </c>
      <c r="J91" s="10">
        <v>5553.54</v>
      </c>
    </row>
    <row r="92" spans="2:10" ht="22.5" x14ac:dyDescent="0.25">
      <c r="B92" s="8" t="s">
        <v>11</v>
      </c>
      <c r="C92" s="9" t="s">
        <v>1137</v>
      </c>
      <c r="D92" s="9" t="s">
        <v>1149</v>
      </c>
      <c r="E92" s="10">
        <v>9591.52</v>
      </c>
      <c r="F92" s="10"/>
      <c r="G92" s="10">
        <v>4782.6899999999996</v>
      </c>
      <c r="H92" s="10">
        <v>2970.03</v>
      </c>
      <c r="I92" s="10">
        <v>4003.74</v>
      </c>
      <c r="J92" s="10">
        <v>5587.78</v>
      </c>
    </row>
    <row r="93" spans="2:10" ht="22.5" x14ac:dyDescent="0.25">
      <c r="B93" s="8" t="s">
        <v>11</v>
      </c>
      <c r="C93" s="9" t="s">
        <v>515</v>
      </c>
      <c r="D93" s="9" t="s">
        <v>835</v>
      </c>
      <c r="E93" s="10">
        <v>4647.82</v>
      </c>
      <c r="F93" s="10"/>
      <c r="G93" s="10">
        <v>2260.5500000000002</v>
      </c>
      <c r="H93" s="10">
        <v>1713.32</v>
      </c>
      <c r="I93" s="10">
        <v>1521.66</v>
      </c>
      <c r="J93" s="10">
        <v>3126.16</v>
      </c>
    </row>
    <row r="94" spans="2:10" ht="22.5" x14ac:dyDescent="0.25">
      <c r="B94" s="8" t="s">
        <v>11</v>
      </c>
      <c r="C94" s="9" t="s">
        <v>1233</v>
      </c>
      <c r="D94" s="9" t="s">
        <v>571</v>
      </c>
      <c r="E94" s="10">
        <v>6947.77</v>
      </c>
      <c r="F94" s="10"/>
      <c r="G94" s="10">
        <v>1516.55</v>
      </c>
      <c r="H94" s="10">
        <v>3988.15</v>
      </c>
      <c r="I94" s="10">
        <v>1793.07</v>
      </c>
      <c r="J94" s="10">
        <v>5154.7</v>
      </c>
    </row>
    <row r="95" spans="2:10" ht="22.5" x14ac:dyDescent="0.25">
      <c r="B95" s="8" t="s">
        <v>11</v>
      </c>
      <c r="C95" s="9" t="s">
        <v>446</v>
      </c>
      <c r="D95" s="9" t="s">
        <v>903</v>
      </c>
      <c r="E95" s="10">
        <v>6559.99</v>
      </c>
      <c r="F95" s="10"/>
      <c r="G95" s="10">
        <v>2810.2</v>
      </c>
      <c r="H95" s="10">
        <v>2574</v>
      </c>
      <c r="I95" s="10">
        <v>1852.02</v>
      </c>
      <c r="J95" s="10">
        <v>4707.97</v>
      </c>
    </row>
    <row r="96" spans="2:10" ht="22.5" x14ac:dyDescent="0.25">
      <c r="B96" s="8" t="s">
        <v>11</v>
      </c>
      <c r="C96" s="9" t="s">
        <v>979</v>
      </c>
      <c r="D96" s="9" t="s">
        <v>903</v>
      </c>
      <c r="E96" s="10">
        <v>5425</v>
      </c>
      <c r="F96" s="10"/>
      <c r="G96" s="10">
        <v>2661.15</v>
      </c>
      <c r="H96" s="10">
        <v>2143.9699999999998</v>
      </c>
      <c r="I96" s="10">
        <v>1847.97</v>
      </c>
      <c r="J96" s="10">
        <v>3577.03</v>
      </c>
    </row>
    <row r="97" spans="2:10" ht="22.5" x14ac:dyDescent="0.25">
      <c r="B97" s="8" t="s">
        <v>11</v>
      </c>
      <c r="C97" s="9" t="s">
        <v>1197</v>
      </c>
      <c r="D97" s="9" t="s">
        <v>906</v>
      </c>
      <c r="E97" s="10">
        <v>5859.55</v>
      </c>
      <c r="F97" s="10"/>
      <c r="G97" s="10">
        <v>1399.72</v>
      </c>
      <c r="H97" s="10">
        <v>3618.13</v>
      </c>
      <c r="I97" s="10">
        <v>1676.62</v>
      </c>
      <c r="J97" s="10">
        <v>4182.93</v>
      </c>
    </row>
    <row r="98" spans="2:10" ht="22.5" x14ac:dyDescent="0.25">
      <c r="B98" s="8" t="s">
        <v>11</v>
      </c>
      <c r="C98" s="9" t="s">
        <v>447</v>
      </c>
      <c r="D98" s="9" t="s">
        <v>967</v>
      </c>
      <c r="E98" s="10">
        <v>6401.09</v>
      </c>
      <c r="F98" s="10"/>
      <c r="G98" s="10">
        <v>3246.63</v>
      </c>
      <c r="H98" s="10">
        <v>2714.72</v>
      </c>
      <c r="I98" s="10">
        <v>2253.75</v>
      </c>
      <c r="J98" s="10">
        <v>4147.34</v>
      </c>
    </row>
    <row r="99" spans="2:10" ht="22.5" x14ac:dyDescent="0.25">
      <c r="B99" s="8" t="s">
        <v>11</v>
      </c>
      <c r="C99" s="9" t="s">
        <v>1100</v>
      </c>
      <c r="D99" s="9" t="s">
        <v>1131</v>
      </c>
      <c r="E99" s="10">
        <v>9212.73</v>
      </c>
      <c r="F99" s="10"/>
      <c r="G99" s="10">
        <v>6853.2</v>
      </c>
      <c r="H99" s="10">
        <v>6189.54</v>
      </c>
      <c r="I99" s="10">
        <v>5284.75</v>
      </c>
      <c r="J99" s="10">
        <v>3927.98</v>
      </c>
    </row>
    <row r="100" spans="2:10" ht="22.5" x14ac:dyDescent="0.25">
      <c r="B100" s="8" t="s">
        <v>11</v>
      </c>
      <c r="C100" s="9" t="s">
        <v>367</v>
      </c>
      <c r="D100" s="9" t="s">
        <v>571</v>
      </c>
      <c r="E100" s="10">
        <v>12987.96</v>
      </c>
      <c r="F100" s="10"/>
      <c r="G100" s="10">
        <v>6417.64</v>
      </c>
      <c r="H100" s="10">
        <v>3988.15</v>
      </c>
      <c r="I100" s="10">
        <v>5309.5</v>
      </c>
      <c r="J100" s="10">
        <v>7678.46</v>
      </c>
    </row>
    <row r="101" spans="2:10" ht="22.5" x14ac:dyDescent="0.25">
      <c r="B101" s="8" t="s">
        <v>11</v>
      </c>
      <c r="C101" s="9" t="s">
        <v>774</v>
      </c>
      <c r="D101" s="9" t="s">
        <v>903</v>
      </c>
      <c r="E101" s="10">
        <v>8095.48</v>
      </c>
      <c r="F101" s="10"/>
      <c r="G101" s="10">
        <v>3967.85</v>
      </c>
      <c r="H101" s="10">
        <v>2574</v>
      </c>
      <c r="I101" s="10">
        <v>3040.08</v>
      </c>
      <c r="J101" s="10">
        <v>5055.3999999999996</v>
      </c>
    </row>
    <row r="102" spans="2:10" ht="22.5" x14ac:dyDescent="0.25">
      <c r="B102" s="8" t="s">
        <v>11</v>
      </c>
      <c r="C102" s="9" t="s">
        <v>207</v>
      </c>
      <c r="D102" s="9" t="s">
        <v>903</v>
      </c>
      <c r="E102" s="10">
        <v>7248.97</v>
      </c>
      <c r="F102" s="10"/>
      <c r="G102" s="10">
        <v>3535.59</v>
      </c>
      <c r="H102" s="10">
        <v>2574</v>
      </c>
      <c r="I102" s="10">
        <v>2433.2399999999998</v>
      </c>
      <c r="J102" s="10">
        <v>4815.7299999999996</v>
      </c>
    </row>
    <row r="103" spans="2:10" ht="22.5" x14ac:dyDescent="0.25">
      <c r="B103" s="8" t="s">
        <v>11</v>
      </c>
      <c r="C103" s="9" t="s">
        <v>701</v>
      </c>
      <c r="D103" s="9" t="s">
        <v>903</v>
      </c>
      <c r="E103" s="10">
        <v>8595.4699999999993</v>
      </c>
      <c r="F103" s="10"/>
      <c r="G103" s="10">
        <v>4144.7</v>
      </c>
      <c r="H103" s="10">
        <v>2574</v>
      </c>
      <c r="I103" s="10">
        <v>2758.38</v>
      </c>
      <c r="J103" s="10">
        <v>5837.09</v>
      </c>
    </row>
    <row r="104" spans="2:10" ht="22.5" x14ac:dyDescent="0.25">
      <c r="B104" s="8" t="s">
        <v>11</v>
      </c>
      <c r="C104" s="9" t="s">
        <v>22</v>
      </c>
      <c r="D104" s="9" t="s">
        <v>356</v>
      </c>
      <c r="E104" s="10">
        <v>7233.47</v>
      </c>
      <c r="F104" s="10"/>
      <c r="G104" s="10">
        <v>3635.52</v>
      </c>
      <c r="H104" s="10">
        <v>3125.48</v>
      </c>
      <c r="I104" s="10">
        <v>2703.55</v>
      </c>
      <c r="J104" s="10">
        <v>4529.92</v>
      </c>
    </row>
    <row r="105" spans="2:10" ht="22.5" x14ac:dyDescent="0.25">
      <c r="B105" s="8" t="s">
        <v>11</v>
      </c>
      <c r="C105" s="9" t="s">
        <v>285</v>
      </c>
      <c r="D105" s="9" t="s">
        <v>903</v>
      </c>
      <c r="E105" s="10">
        <v>8038.12</v>
      </c>
      <c r="F105" s="10"/>
      <c r="G105" s="10">
        <v>3800.58</v>
      </c>
      <c r="H105" s="10">
        <v>2574</v>
      </c>
      <c r="I105" s="10">
        <v>2568.61</v>
      </c>
      <c r="J105" s="10">
        <v>5469.51</v>
      </c>
    </row>
    <row r="106" spans="2:10" ht="22.5" x14ac:dyDescent="0.25">
      <c r="B106" s="8" t="s">
        <v>11</v>
      </c>
      <c r="C106" s="9" t="s">
        <v>368</v>
      </c>
      <c r="D106" s="9" t="s">
        <v>271</v>
      </c>
      <c r="E106" s="10">
        <v>17393.84</v>
      </c>
      <c r="F106" s="10"/>
      <c r="G106" s="10">
        <v>8596.83</v>
      </c>
      <c r="H106" s="10">
        <v>7814.79</v>
      </c>
      <c r="I106" s="10">
        <v>9341.0400000000009</v>
      </c>
      <c r="J106" s="10">
        <v>8052.8</v>
      </c>
    </row>
    <row r="107" spans="2:10" ht="22.5" x14ac:dyDescent="0.25">
      <c r="B107" s="8" t="s">
        <v>11</v>
      </c>
      <c r="C107" s="9" t="s">
        <v>286</v>
      </c>
      <c r="D107" s="9" t="s">
        <v>572</v>
      </c>
      <c r="E107" s="10">
        <v>23525.35</v>
      </c>
      <c r="F107" s="10"/>
      <c r="G107" s="10">
        <v>11410.16</v>
      </c>
      <c r="H107" s="10">
        <v>7969.36</v>
      </c>
      <c r="I107" s="10">
        <v>11636.14</v>
      </c>
      <c r="J107" s="10">
        <v>11889.21</v>
      </c>
    </row>
    <row r="108" spans="2:10" ht="22.5" x14ac:dyDescent="0.25">
      <c r="B108" s="8" t="s">
        <v>11</v>
      </c>
      <c r="C108" s="9" t="s">
        <v>208</v>
      </c>
      <c r="D108" s="9" t="s">
        <v>625</v>
      </c>
      <c r="E108" s="10">
        <v>31961.42</v>
      </c>
      <c r="F108" s="10"/>
      <c r="G108" s="10">
        <v>15980.71</v>
      </c>
      <c r="H108" s="10">
        <v>13282.25</v>
      </c>
      <c r="I108" s="10">
        <v>16305.58</v>
      </c>
      <c r="J108" s="10">
        <v>15655.84</v>
      </c>
    </row>
    <row r="109" spans="2:10" ht="22.5" x14ac:dyDescent="0.25">
      <c r="B109" s="8" t="s">
        <v>11</v>
      </c>
      <c r="C109" s="9" t="s">
        <v>1277</v>
      </c>
      <c r="D109" s="9" t="s">
        <v>968</v>
      </c>
      <c r="E109" s="10">
        <v>629.04999999999995</v>
      </c>
      <c r="F109" s="10"/>
      <c r="G109" s="10">
        <v>629.04999999999995</v>
      </c>
      <c r="H109" s="10">
        <v>1500.03</v>
      </c>
      <c r="I109" s="10">
        <v>360.34</v>
      </c>
      <c r="J109" s="10">
        <v>268.70999999999998</v>
      </c>
    </row>
    <row r="110" spans="2:10" ht="22.5" x14ac:dyDescent="0.25">
      <c r="B110" s="8" t="s">
        <v>11</v>
      </c>
      <c r="C110" s="9" t="s">
        <v>911</v>
      </c>
      <c r="D110" s="9" t="s">
        <v>835</v>
      </c>
      <c r="E110" s="10">
        <v>3362.2</v>
      </c>
      <c r="F110" s="10"/>
      <c r="G110" s="10">
        <v>1344.88</v>
      </c>
      <c r="H110" s="10">
        <v>1713.32</v>
      </c>
      <c r="I110" s="10">
        <v>1112.72</v>
      </c>
      <c r="J110" s="10">
        <v>2249.48</v>
      </c>
    </row>
    <row r="111" spans="2:10" ht="22.5" x14ac:dyDescent="0.25">
      <c r="B111" s="8" t="s">
        <v>11</v>
      </c>
      <c r="C111" s="9" t="s">
        <v>775</v>
      </c>
      <c r="D111" s="9" t="s">
        <v>903</v>
      </c>
      <c r="E111" s="10">
        <v>7817.67</v>
      </c>
      <c r="F111" s="10"/>
      <c r="G111" s="10">
        <v>3487.31</v>
      </c>
      <c r="H111" s="10">
        <v>2574</v>
      </c>
      <c r="I111" s="10">
        <v>2413.2399999999998</v>
      </c>
      <c r="J111" s="10">
        <v>5404.43</v>
      </c>
    </row>
    <row r="112" spans="2:10" ht="22.5" x14ac:dyDescent="0.25">
      <c r="B112" s="8" t="s">
        <v>11</v>
      </c>
      <c r="C112" s="9" t="s">
        <v>580</v>
      </c>
      <c r="D112" s="9" t="s">
        <v>835</v>
      </c>
      <c r="E112" s="10">
        <v>4133.3100000000004</v>
      </c>
      <c r="F112" s="10"/>
      <c r="G112" s="10">
        <v>2027.2</v>
      </c>
      <c r="H112" s="10">
        <v>1713.32</v>
      </c>
      <c r="I112" s="10">
        <v>1571.89</v>
      </c>
      <c r="J112" s="10">
        <v>2561.42</v>
      </c>
    </row>
    <row r="113" spans="2:10" ht="22.5" x14ac:dyDescent="0.25">
      <c r="B113" s="8" t="s">
        <v>11</v>
      </c>
      <c r="C113" s="9" t="s">
        <v>702</v>
      </c>
      <c r="D113" s="9" t="s">
        <v>906</v>
      </c>
      <c r="E113" s="10">
        <v>9171.2800000000007</v>
      </c>
      <c r="F113" s="10"/>
      <c r="G113" s="10">
        <v>4558.4799999999996</v>
      </c>
      <c r="H113" s="10">
        <v>3618.13</v>
      </c>
      <c r="I113" s="10">
        <v>3677.26</v>
      </c>
      <c r="J113" s="10">
        <v>5494.02</v>
      </c>
    </row>
    <row r="114" spans="2:10" ht="22.5" x14ac:dyDescent="0.25">
      <c r="B114" s="8" t="s">
        <v>11</v>
      </c>
      <c r="C114" s="9" t="s">
        <v>1138</v>
      </c>
      <c r="D114" s="9" t="s">
        <v>359</v>
      </c>
      <c r="E114" s="10">
        <v>10489.23</v>
      </c>
      <c r="F114" s="10"/>
      <c r="G114" s="10">
        <v>5022.62</v>
      </c>
      <c r="H114" s="10">
        <v>4296.2299999999996</v>
      </c>
      <c r="I114" s="10">
        <v>4207.34</v>
      </c>
      <c r="J114" s="10">
        <v>6281.89</v>
      </c>
    </row>
    <row r="115" spans="2:10" ht="22.5" x14ac:dyDescent="0.25">
      <c r="B115" s="8" t="s">
        <v>11</v>
      </c>
      <c r="C115" s="9" t="s">
        <v>1234</v>
      </c>
      <c r="D115" s="9" t="s">
        <v>903</v>
      </c>
      <c r="E115" s="10">
        <v>5159.87</v>
      </c>
      <c r="F115" s="10"/>
      <c r="G115" s="10">
        <v>952.46</v>
      </c>
      <c r="H115" s="10">
        <v>2574</v>
      </c>
      <c r="I115" s="10">
        <v>1163.45</v>
      </c>
      <c r="J115" s="10">
        <v>3996.42</v>
      </c>
    </row>
    <row r="116" spans="2:10" ht="22.5" x14ac:dyDescent="0.25">
      <c r="B116" s="8" t="s">
        <v>11</v>
      </c>
      <c r="C116" s="9" t="s">
        <v>23</v>
      </c>
      <c r="D116" s="9" t="s">
        <v>69</v>
      </c>
      <c r="E116" s="10">
        <v>8638.07</v>
      </c>
      <c r="F116" s="10"/>
      <c r="G116" s="10">
        <v>4270.97</v>
      </c>
      <c r="H116" s="10">
        <v>2574</v>
      </c>
      <c r="I116" s="10">
        <v>2992.87</v>
      </c>
      <c r="J116" s="10">
        <v>5645.2</v>
      </c>
    </row>
    <row r="117" spans="2:10" ht="22.5" x14ac:dyDescent="0.25">
      <c r="B117" s="8" t="s">
        <v>11</v>
      </c>
      <c r="C117" s="9" t="s">
        <v>24</v>
      </c>
      <c r="D117" s="9" t="s">
        <v>360</v>
      </c>
      <c r="E117" s="10">
        <v>17651.400000000001</v>
      </c>
      <c r="F117" s="10"/>
      <c r="G117" s="10">
        <v>9587.41</v>
      </c>
      <c r="H117" s="10">
        <v>8020.34</v>
      </c>
      <c r="I117" s="10">
        <v>8893.6200000000008</v>
      </c>
      <c r="J117" s="10">
        <v>8757.7800000000007</v>
      </c>
    </row>
    <row r="118" spans="2:10" ht="22.5" x14ac:dyDescent="0.25">
      <c r="B118" s="8" t="s">
        <v>11</v>
      </c>
      <c r="C118" s="9" t="s">
        <v>912</v>
      </c>
      <c r="D118" s="9" t="s">
        <v>903</v>
      </c>
      <c r="E118" s="10">
        <v>7546.22</v>
      </c>
      <c r="F118" s="10"/>
      <c r="G118" s="10">
        <v>3783.88</v>
      </c>
      <c r="H118" s="10">
        <v>2574</v>
      </c>
      <c r="I118" s="10">
        <v>2635.49</v>
      </c>
      <c r="J118" s="10">
        <v>4910.7299999999996</v>
      </c>
    </row>
    <row r="119" spans="2:10" ht="22.5" x14ac:dyDescent="0.25">
      <c r="B119" s="8" t="s">
        <v>11</v>
      </c>
      <c r="C119" s="9" t="s">
        <v>776</v>
      </c>
      <c r="D119" s="9" t="s">
        <v>903</v>
      </c>
      <c r="E119" s="10">
        <v>6629.43</v>
      </c>
      <c r="F119" s="10"/>
      <c r="G119" s="10">
        <v>3014.91</v>
      </c>
      <c r="H119" s="10">
        <v>2574</v>
      </c>
      <c r="I119" s="10">
        <v>2701.64</v>
      </c>
      <c r="J119" s="10">
        <v>3927.79</v>
      </c>
    </row>
    <row r="120" spans="2:10" ht="22.5" x14ac:dyDescent="0.25">
      <c r="B120" s="8" t="s">
        <v>11</v>
      </c>
      <c r="C120" s="9" t="s">
        <v>79</v>
      </c>
      <c r="D120" s="9" t="s">
        <v>903</v>
      </c>
      <c r="E120" s="10">
        <v>5471</v>
      </c>
      <c r="F120" s="10"/>
      <c r="G120" s="10">
        <v>2697.81</v>
      </c>
      <c r="H120" s="10">
        <v>2143.9699999999998</v>
      </c>
      <c r="I120" s="10">
        <v>1892.46</v>
      </c>
      <c r="J120" s="10">
        <v>3578.54</v>
      </c>
    </row>
    <row r="121" spans="2:10" ht="22.5" x14ac:dyDescent="0.25">
      <c r="B121" s="8" t="s">
        <v>11</v>
      </c>
      <c r="C121" s="9" t="s">
        <v>1036</v>
      </c>
      <c r="D121" s="9" t="s">
        <v>433</v>
      </c>
      <c r="E121" s="10">
        <v>4214.83</v>
      </c>
      <c r="F121" s="10"/>
      <c r="G121" s="10">
        <v>2107.69</v>
      </c>
      <c r="H121" s="10">
        <v>1713.32</v>
      </c>
      <c r="I121" s="10">
        <v>1422.74</v>
      </c>
      <c r="J121" s="10">
        <v>2792.09</v>
      </c>
    </row>
    <row r="122" spans="2:10" ht="22.5" x14ac:dyDescent="0.25">
      <c r="B122" s="8" t="s">
        <v>11</v>
      </c>
      <c r="C122" s="9" t="s">
        <v>369</v>
      </c>
      <c r="D122" s="9" t="s">
        <v>356</v>
      </c>
      <c r="E122" s="10">
        <v>7350.58</v>
      </c>
      <c r="F122" s="10"/>
      <c r="G122" s="10">
        <v>3779.06</v>
      </c>
      <c r="H122" s="10">
        <v>3125.48</v>
      </c>
      <c r="I122" s="10">
        <v>2788.3</v>
      </c>
      <c r="J122" s="10">
        <v>4562.28</v>
      </c>
    </row>
    <row r="123" spans="2:10" ht="22.5" x14ac:dyDescent="0.25">
      <c r="B123" s="8" t="s">
        <v>11</v>
      </c>
      <c r="C123" s="9" t="s">
        <v>287</v>
      </c>
      <c r="D123" s="9" t="s">
        <v>623</v>
      </c>
      <c r="E123" s="10">
        <v>9997</v>
      </c>
      <c r="F123" s="10"/>
      <c r="G123" s="10">
        <v>4998.5</v>
      </c>
      <c r="H123" s="10">
        <v>4491.5200000000004</v>
      </c>
      <c r="I123" s="10">
        <v>5286.34</v>
      </c>
      <c r="J123" s="10">
        <v>4710.66</v>
      </c>
    </row>
    <row r="124" spans="2:10" ht="22.5" x14ac:dyDescent="0.25">
      <c r="B124" s="8" t="s">
        <v>11</v>
      </c>
      <c r="C124" s="9" t="s">
        <v>913</v>
      </c>
      <c r="D124" s="9" t="s">
        <v>969</v>
      </c>
      <c r="E124" s="10">
        <v>14145.55</v>
      </c>
      <c r="F124" s="10"/>
      <c r="G124" s="10">
        <v>7073.42</v>
      </c>
      <c r="H124" s="10">
        <v>6152.85</v>
      </c>
      <c r="I124" s="10">
        <v>6930.2</v>
      </c>
      <c r="J124" s="10">
        <v>7215.35</v>
      </c>
    </row>
    <row r="125" spans="2:10" ht="22.5" x14ac:dyDescent="0.25">
      <c r="B125" s="8" t="s">
        <v>11</v>
      </c>
      <c r="C125" s="9" t="s">
        <v>1101</v>
      </c>
      <c r="D125" s="9" t="s">
        <v>432</v>
      </c>
      <c r="E125" s="10">
        <v>7549.74</v>
      </c>
      <c r="F125" s="10"/>
      <c r="G125" s="10">
        <v>2517.34</v>
      </c>
      <c r="H125" s="10">
        <v>3445.12</v>
      </c>
      <c r="I125" s="10">
        <v>2471.5500000000002</v>
      </c>
      <c r="J125" s="10">
        <v>5078.1899999999996</v>
      </c>
    </row>
    <row r="126" spans="2:10" ht="22.5" x14ac:dyDescent="0.25">
      <c r="B126" s="8" t="s">
        <v>11</v>
      </c>
      <c r="C126" s="9" t="s">
        <v>980</v>
      </c>
      <c r="D126" s="9" t="s">
        <v>358</v>
      </c>
      <c r="E126" s="10">
        <v>9660.2199999999993</v>
      </c>
      <c r="F126" s="10"/>
      <c r="G126" s="10">
        <v>4575.8</v>
      </c>
      <c r="H126" s="10">
        <v>3368.64</v>
      </c>
      <c r="I126" s="10">
        <v>3610.91</v>
      </c>
      <c r="J126" s="10">
        <v>6049.31</v>
      </c>
    </row>
    <row r="127" spans="2:10" ht="22.5" x14ac:dyDescent="0.25">
      <c r="B127" s="8" t="s">
        <v>11</v>
      </c>
      <c r="C127" s="9" t="s">
        <v>146</v>
      </c>
      <c r="D127" s="9" t="s">
        <v>139</v>
      </c>
      <c r="E127" s="10">
        <v>22043.31</v>
      </c>
      <c r="F127" s="10">
        <v>11119.48</v>
      </c>
      <c r="G127" s="10">
        <v>8335.32</v>
      </c>
      <c r="H127" s="10">
        <v>7573.48</v>
      </c>
      <c r="I127" s="10">
        <v>17363.61</v>
      </c>
      <c r="J127" s="10">
        <v>4679.7</v>
      </c>
    </row>
    <row r="128" spans="2:10" ht="22.5" x14ac:dyDescent="0.25">
      <c r="B128" s="8" t="s">
        <v>11</v>
      </c>
      <c r="C128" s="9" t="s">
        <v>1037</v>
      </c>
      <c r="D128" s="9" t="s">
        <v>906</v>
      </c>
      <c r="E128" s="10">
        <v>9753.9699999999993</v>
      </c>
      <c r="F128" s="10"/>
      <c r="G128" s="10">
        <v>4960.3999999999996</v>
      </c>
      <c r="H128" s="10">
        <v>3618.13</v>
      </c>
      <c r="I128" s="10">
        <v>4099.42</v>
      </c>
      <c r="J128" s="10">
        <v>5654.55</v>
      </c>
    </row>
    <row r="129" spans="2:10" ht="22.5" x14ac:dyDescent="0.25">
      <c r="B129" s="8" t="s">
        <v>11</v>
      </c>
      <c r="C129" s="9" t="s">
        <v>703</v>
      </c>
      <c r="D129" s="9" t="s">
        <v>903</v>
      </c>
      <c r="E129" s="10">
        <v>6317.8</v>
      </c>
      <c r="F129" s="10"/>
      <c r="G129" s="10">
        <v>2710.4</v>
      </c>
      <c r="H129" s="10">
        <v>2574</v>
      </c>
      <c r="I129" s="10">
        <v>1733.04</v>
      </c>
      <c r="J129" s="10">
        <v>4584.76</v>
      </c>
    </row>
    <row r="130" spans="2:10" ht="22.5" x14ac:dyDescent="0.25">
      <c r="B130" s="8" t="s">
        <v>11</v>
      </c>
      <c r="C130" s="9" t="s">
        <v>981</v>
      </c>
      <c r="D130" s="9" t="s">
        <v>968</v>
      </c>
      <c r="E130" s="10">
        <v>4033.15</v>
      </c>
      <c r="F130" s="10"/>
      <c r="G130" s="10">
        <v>1955.04</v>
      </c>
      <c r="H130" s="10">
        <v>1650.03</v>
      </c>
      <c r="I130" s="10">
        <v>1448.78</v>
      </c>
      <c r="J130" s="10">
        <v>2584.37</v>
      </c>
    </row>
    <row r="131" spans="2:10" ht="22.5" x14ac:dyDescent="0.25">
      <c r="B131" s="8" t="s">
        <v>11</v>
      </c>
      <c r="C131" s="9" t="s">
        <v>288</v>
      </c>
      <c r="D131" s="9" t="s">
        <v>626</v>
      </c>
      <c r="E131" s="10">
        <v>21363.71</v>
      </c>
      <c r="F131" s="10">
        <v>8545.7199999999993</v>
      </c>
      <c r="G131" s="10">
        <v>9613.5</v>
      </c>
      <c r="H131" s="10">
        <v>7969.36</v>
      </c>
      <c r="I131" s="10">
        <v>15787.62</v>
      </c>
      <c r="J131" s="10">
        <v>5576.09</v>
      </c>
    </row>
    <row r="132" spans="2:10" ht="22.5" x14ac:dyDescent="0.25">
      <c r="B132" s="8" t="s">
        <v>11</v>
      </c>
      <c r="C132" s="9" t="s">
        <v>147</v>
      </c>
      <c r="D132" s="9" t="s">
        <v>903</v>
      </c>
      <c r="E132" s="10">
        <v>7734.25</v>
      </c>
      <c r="F132" s="10"/>
      <c r="G132" s="10">
        <v>3851.08</v>
      </c>
      <c r="H132" s="10">
        <v>2858.59</v>
      </c>
      <c r="I132" s="10">
        <v>2772.57</v>
      </c>
      <c r="J132" s="10">
        <v>4961.68</v>
      </c>
    </row>
    <row r="133" spans="2:10" ht="22.5" x14ac:dyDescent="0.25">
      <c r="B133" s="8" t="s">
        <v>11</v>
      </c>
      <c r="C133" s="9" t="s">
        <v>370</v>
      </c>
      <c r="D133" s="9" t="s">
        <v>272</v>
      </c>
      <c r="E133" s="10">
        <v>12690.3</v>
      </c>
      <c r="F133" s="10"/>
      <c r="G133" s="10">
        <v>6352.98</v>
      </c>
      <c r="H133" s="10">
        <v>5484.84</v>
      </c>
      <c r="I133" s="10">
        <v>6004.99</v>
      </c>
      <c r="J133" s="10">
        <v>6685.31</v>
      </c>
    </row>
    <row r="134" spans="2:10" ht="22.5" x14ac:dyDescent="0.25">
      <c r="B134" s="8" t="s">
        <v>11</v>
      </c>
      <c r="C134" s="9" t="s">
        <v>1278</v>
      </c>
      <c r="D134" s="9" t="s">
        <v>627</v>
      </c>
      <c r="E134" s="10">
        <v>5446.69</v>
      </c>
      <c r="F134" s="10"/>
      <c r="G134" s="10">
        <v>862.77</v>
      </c>
      <c r="H134" s="10">
        <v>4301.5200000000004</v>
      </c>
      <c r="I134" s="10">
        <v>1312.07</v>
      </c>
      <c r="J134" s="10">
        <v>4134.62</v>
      </c>
    </row>
    <row r="135" spans="2:10" ht="22.5" x14ac:dyDescent="0.25">
      <c r="B135" s="8" t="s">
        <v>11</v>
      </c>
      <c r="C135" s="9" t="s">
        <v>1038</v>
      </c>
      <c r="D135" s="9" t="s">
        <v>571</v>
      </c>
      <c r="E135" s="10">
        <v>9779.16</v>
      </c>
      <c r="F135" s="10"/>
      <c r="G135" s="10">
        <v>3224.79</v>
      </c>
      <c r="H135" s="10">
        <v>3988.15</v>
      </c>
      <c r="I135" s="10">
        <v>3157.97</v>
      </c>
      <c r="J135" s="10">
        <v>6621.19</v>
      </c>
    </row>
    <row r="136" spans="2:10" ht="22.5" x14ac:dyDescent="0.25">
      <c r="B136" s="8" t="s">
        <v>11</v>
      </c>
      <c r="C136" s="9" t="s">
        <v>846</v>
      </c>
      <c r="D136" s="9" t="s">
        <v>903</v>
      </c>
      <c r="E136" s="10">
        <v>7761.83</v>
      </c>
      <c r="F136" s="10"/>
      <c r="G136" s="10">
        <v>3884.53</v>
      </c>
      <c r="H136" s="10">
        <v>2574</v>
      </c>
      <c r="I136" s="10">
        <v>2559.14</v>
      </c>
      <c r="J136" s="10">
        <v>5202.6899999999996</v>
      </c>
    </row>
    <row r="137" spans="2:10" ht="22.5" x14ac:dyDescent="0.25">
      <c r="B137" s="8" t="s">
        <v>11</v>
      </c>
      <c r="C137" s="9" t="s">
        <v>1279</v>
      </c>
      <c r="D137" s="9" t="s">
        <v>903</v>
      </c>
      <c r="E137" s="10">
        <v>4901.18</v>
      </c>
      <c r="F137" s="10"/>
      <c r="G137" s="10">
        <v>657.26</v>
      </c>
      <c r="H137" s="10">
        <v>2574</v>
      </c>
      <c r="I137" s="10">
        <v>898.81</v>
      </c>
      <c r="J137" s="10">
        <v>4002.37</v>
      </c>
    </row>
    <row r="138" spans="2:10" ht="22.5" x14ac:dyDescent="0.25">
      <c r="B138" s="8" t="s">
        <v>11</v>
      </c>
      <c r="C138" s="9" t="s">
        <v>704</v>
      </c>
      <c r="D138" s="9" t="s">
        <v>572</v>
      </c>
      <c r="E138" s="10">
        <v>38201.25</v>
      </c>
      <c r="F138" s="10">
        <v>11327.73</v>
      </c>
      <c r="G138" s="10">
        <v>16502.59</v>
      </c>
      <c r="H138" s="10">
        <v>11289.9</v>
      </c>
      <c r="I138" s="10">
        <v>24416.93</v>
      </c>
      <c r="J138" s="10">
        <v>13784.32</v>
      </c>
    </row>
    <row r="139" spans="2:10" ht="22.5" x14ac:dyDescent="0.25">
      <c r="B139" s="8" t="s">
        <v>11</v>
      </c>
      <c r="C139" s="9" t="s">
        <v>371</v>
      </c>
      <c r="D139" s="9" t="s">
        <v>432</v>
      </c>
      <c r="E139" s="10">
        <v>11525.7</v>
      </c>
      <c r="F139" s="10"/>
      <c r="G139" s="10">
        <v>5700.65</v>
      </c>
      <c r="H139" s="10">
        <v>3445.12</v>
      </c>
      <c r="I139" s="10">
        <v>4573.66</v>
      </c>
      <c r="J139" s="10">
        <v>6952.04</v>
      </c>
    </row>
    <row r="140" spans="2:10" ht="22.5" x14ac:dyDescent="0.25">
      <c r="B140" s="8" t="s">
        <v>11</v>
      </c>
      <c r="C140" s="9" t="s">
        <v>448</v>
      </c>
      <c r="D140" s="9" t="s">
        <v>505</v>
      </c>
      <c r="E140" s="10">
        <v>4680.38</v>
      </c>
      <c r="F140" s="10"/>
      <c r="G140" s="10">
        <v>2341.11</v>
      </c>
      <c r="H140" s="10">
        <v>2035.27</v>
      </c>
      <c r="I140" s="10">
        <v>1634.45</v>
      </c>
      <c r="J140" s="10">
        <v>3045.93</v>
      </c>
    </row>
    <row r="141" spans="2:10" ht="22.5" x14ac:dyDescent="0.25">
      <c r="B141" s="8" t="s">
        <v>11</v>
      </c>
      <c r="C141" s="9" t="s">
        <v>80</v>
      </c>
      <c r="D141" s="9" t="s">
        <v>356</v>
      </c>
      <c r="E141" s="10">
        <v>7152.18</v>
      </c>
      <c r="F141" s="10"/>
      <c r="G141" s="10">
        <v>3576.98</v>
      </c>
      <c r="H141" s="10">
        <v>3125.48</v>
      </c>
      <c r="I141" s="10">
        <v>2692.04</v>
      </c>
      <c r="J141" s="10">
        <v>4460.1400000000003</v>
      </c>
    </row>
    <row r="142" spans="2:10" ht="22.5" x14ac:dyDescent="0.25">
      <c r="B142" s="8" t="s">
        <v>11</v>
      </c>
      <c r="C142" s="9" t="s">
        <v>209</v>
      </c>
      <c r="D142" s="9" t="s">
        <v>969</v>
      </c>
      <c r="E142" s="10">
        <v>13906.54</v>
      </c>
      <c r="F142" s="10"/>
      <c r="G142" s="10">
        <v>6956.02</v>
      </c>
      <c r="H142" s="10">
        <v>6152.85</v>
      </c>
      <c r="I142" s="10">
        <v>6778.67</v>
      </c>
      <c r="J142" s="10">
        <v>7127.87</v>
      </c>
    </row>
    <row r="143" spans="2:10" ht="22.5" x14ac:dyDescent="0.25">
      <c r="B143" s="8" t="s">
        <v>11</v>
      </c>
      <c r="C143" s="9" t="s">
        <v>914</v>
      </c>
      <c r="D143" s="9" t="s">
        <v>200</v>
      </c>
      <c r="E143" s="10">
        <v>4207.5</v>
      </c>
      <c r="F143" s="10">
        <v>2367.0100000000002</v>
      </c>
      <c r="G143" s="10">
        <v>1775.26</v>
      </c>
      <c r="H143" s="10">
        <v>1471.26</v>
      </c>
      <c r="I143" s="10">
        <v>3458.46</v>
      </c>
      <c r="J143" s="10">
        <v>749.04</v>
      </c>
    </row>
    <row r="144" spans="2:10" ht="22.5" x14ac:dyDescent="0.25">
      <c r="B144" s="8" t="s">
        <v>11</v>
      </c>
      <c r="C144" s="9" t="s">
        <v>982</v>
      </c>
      <c r="D144" s="9" t="s">
        <v>571</v>
      </c>
      <c r="E144" s="10">
        <v>12593.08</v>
      </c>
      <c r="F144" s="10"/>
      <c r="G144" s="10">
        <v>5840.6</v>
      </c>
      <c r="H144" s="10">
        <v>3988.15</v>
      </c>
      <c r="I144" s="10">
        <v>5160.83</v>
      </c>
      <c r="J144" s="10">
        <v>7432.25</v>
      </c>
    </row>
    <row r="145" spans="2:10" ht="22.5" x14ac:dyDescent="0.25">
      <c r="B145" s="8" t="s">
        <v>11</v>
      </c>
      <c r="C145" s="9" t="s">
        <v>1198</v>
      </c>
      <c r="D145" s="9" t="s">
        <v>356</v>
      </c>
      <c r="E145" s="10">
        <v>5279.28</v>
      </c>
      <c r="F145" s="10"/>
      <c r="G145" s="10">
        <v>1311.72</v>
      </c>
      <c r="H145" s="10">
        <v>3125.48</v>
      </c>
      <c r="I145" s="10">
        <v>1352.56</v>
      </c>
      <c r="J145" s="10">
        <v>3926.72</v>
      </c>
    </row>
    <row r="146" spans="2:10" ht="22.5" x14ac:dyDescent="0.25">
      <c r="B146" s="8" t="s">
        <v>11</v>
      </c>
      <c r="C146" s="9" t="s">
        <v>1102</v>
      </c>
      <c r="D146" s="9" t="s">
        <v>1132</v>
      </c>
      <c r="E146" s="10">
        <v>17433.84</v>
      </c>
      <c r="F146" s="10"/>
      <c r="G146" s="10">
        <v>8439.9699999999993</v>
      </c>
      <c r="H146" s="10">
        <v>7814.79</v>
      </c>
      <c r="I146" s="10">
        <v>8537.68</v>
      </c>
      <c r="J146" s="10">
        <v>8896.16</v>
      </c>
    </row>
    <row r="147" spans="2:10" ht="22.5" x14ac:dyDescent="0.25">
      <c r="B147" s="8" t="s">
        <v>11</v>
      </c>
      <c r="C147" s="9" t="s">
        <v>516</v>
      </c>
      <c r="D147" s="9" t="s">
        <v>903</v>
      </c>
      <c r="E147" s="10">
        <v>8308.27</v>
      </c>
      <c r="F147" s="10"/>
      <c r="G147" s="10">
        <v>4171.01</v>
      </c>
      <c r="H147" s="10">
        <v>2574</v>
      </c>
      <c r="I147" s="10">
        <v>2658.72</v>
      </c>
      <c r="J147" s="10">
        <v>5649.55</v>
      </c>
    </row>
    <row r="148" spans="2:10" ht="22.5" x14ac:dyDescent="0.25">
      <c r="B148" s="8" t="s">
        <v>11</v>
      </c>
      <c r="C148" s="9" t="s">
        <v>581</v>
      </c>
      <c r="D148" s="9" t="s">
        <v>356</v>
      </c>
      <c r="E148" s="10">
        <v>7364.51</v>
      </c>
      <c r="F148" s="10"/>
      <c r="G148" s="10">
        <v>3699.96</v>
      </c>
      <c r="H148" s="10">
        <v>3125.48</v>
      </c>
      <c r="I148" s="10">
        <v>3631.44</v>
      </c>
      <c r="J148" s="10">
        <v>3733.07</v>
      </c>
    </row>
    <row r="149" spans="2:10" ht="22.5" x14ac:dyDescent="0.25">
      <c r="B149" s="8" t="s">
        <v>11</v>
      </c>
      <c r="C149" s="9" t="s">
        <v>1103</v>
      </c>
      <c r="D149" s="9" t="s">
        <v>1133</v>
      </c>
      <c r="E149" s="10">
        <v>9309.9</v>
      </c>
      <c r="F149" s="10"/>
      <c r="G149" s="10">
        <v>3644.53</v>
      </c>
      <c r="H149" s="10">
        <v>5206.1499999999996</v>
      </c>
      <c r="I149" s="10">
        <v>3565.45</v>
      </c>
      <c r="J149" s="10">
        <v>5744.45</v>
      </c>
    </row>
    <row r="150" spans="2:10" ht="22.5" x14ac:dyDescent="0.25">
      <c r="B150" s="8" t="s">
        <v>11</v>
      </c>
      <c r="C150" s="9" t="s">
        <v>847</v>
      </c>
      <c r="D150" s="9" t="s">
        <v>71</v>
      </c>
      <c r="E150" s="10">
        <v>17205.16</v>
      </c>
      <c r="F150" s="10"/>
      <c r="G150" s="10">
        <v>7893.88</v>
      </c>
      <c r="H150" s="10">
        <v>7172.92</v>
      </c>
      <c r="I150" s="10">
        <v>8291.34</v>
      </c>
      <c r="J150" s="10">
        <v>8913.82</v>
      </c>
    </row>
    <row r="151" spans="2:10" ht="22.5" x14ac:dyDescent="0.25">
      <c r="B151" s="8" t="s">
        <v>11</v>
      </c>
      <c r="C151" s="9" t="s">
        <v>1235</v>
      </c>
      <c r="D151" s="9" t="s">
        <v>692</v>
      </c>
      <c r="E151" s="10">
        <v>7194.25</v>
      </c>
      <c r="F151" s="10"/>
      <c r="G151" s="10">
        <v>3623.22</v>
      </c>
      <c r="H151" s="10">
        <v>2970.03</v>
      </c>
      <c r="I151" s="10">
        <v>3017.76</v>
      </c>
      <c r="J151" s="10">
        <v>4176.49</v>
      </c>
    </row>
    <row r="152" spans="2:10" ht="22.5" x14ac:dyDescent="0.25">
      <c r="B152" s="8" t="s">
        <v>11</v>
      </c>
      <c r="C152" s="9" t="s">
        <v>148</v>
      </c>
      <c r="D152" s="9" t="s">
        <v>434</v>
      </c>
      <c r="E152" s="10">
        <v>16890.419999999998</v>
      </c>
      <c r="F152" s="10"/>
      <c r="G152" s="10">
        <v>8155.63</v>
      </c>
      <c r="H152" s="10">
        <v>7814.79</v>
      </c>
      <c r="I152" s="10">
        <v>8549.7900000000009</v>
      </c>
      <c r="J152" s="10">
        <v>8340.6299999999992</v>
      </c>
    </row>
    <row r="153" spans="2:10" ht="22.5" x14ac:dyDescent="0.25">
      <c r="B153" s="8" t="s">
        <v>11</v>
      </c>
      <c r="C153" s="9" t="s">
        <v>1315</v>
      </c>
      <c r="D153" s="9" t="s">
        <v>903</v>
      </c>
      <c r="E153" s="10">
        <v>3345.2</v>
      </c>
      <c r="F153" s="10"/>
      <c r="G153" s="10">
        <v>323.11</v>
      </c>
      <c r="H153" s="10">
        <v>2574</v>
      </c>
      <c r="I153" s="10">
        <v>352.02</v>
      </c>
      <c r="J153" s="10">
        <v>2993.18</v>
      </c>
    </row>
    <row r="154" spans="2:10" ht="22.5" x14ac:dyDescent="0.25">
      <c r="B154" s="8" t="s">
        <v>11</v>
      </c>
      <c r="C154" s="9" t="s">
        <v>210</v>
      </c>
      <c r="D154" s="9" t="s">
        <v>571</v>
      </c>
      <c r="E154" s="10">
        <v>12552.14</v>
      </c>
      <c r="F154" s="10">
        <v>3387.56</v>
      </c>
      <c r="G154" s="10">
        <v>5959.61</v>
      </c>
      <c r="H154" s="10">
        <v>3988.15</v>
      </c>
      <c r="I154" s="10">
        <v>7543.28</v>
      </c>
      <c r="J154" s="10">
        <v>5008.8599999999997</v>
      </c>
    </row>
    <row r="155" spans="2:10" ht="22.5" x14ac:dyDescent="0.25">
      <c r="B155" s="8" t="s">
        <v>11</v>
      </c>
      <c r="C155" s="9" t="s">
        <v>983</v>
      </c>
      <c r="D155" s="9" t="s">
        <v>906</v>
      </c>
      <c r="E155" s="10">
        <v>9589.0499999999993</v>
      </c>
      <c r="F155" s="10"/>
      <c r="G155" s="10">
        <v>4795.4799999999996</v>
      </c>
      <c r="H155" s="10">
        <v>3618.13</v>
      </c>
      <c r="I155" s="10">
        <v>4330.42</v>
      </c>
      <c r="J155" s="10">
        <v>5258.63</v>
      </c>
    </row>
    <row r="156" spans="2:10" ht="22.5" x14ac:dyDescent="0.25">
      <c r="B156" s="8" t="s">
        <v>11</v>
      </c>
      <c r="C156" s="9" t="s">
        <v>848</v>
      </c>
      <c r="D156" s="9" t="s">
        <v>836</v>
      </c>
      <c r="E156" s="10">
        <v>4857.38</v>
      </c>
      <c r="F156" s="10"/>
      <c r="G156" s="10">
        <v>2748.98</v>
      </c>
      <c r="H156" s="10">
        <v>1804.4</v>
      </c>
      <c r="I156" s="10">
        <v>1876.71</v>
      </c>
      <c r="J156" s="10">
        <v>2980.67</v>
      </c>
    </row>
    <row r="157" spans="2:10" ht="22.5" x14ac:dyDescent="0.25">
      <c r="B157" s="8" t="s">
        <v>11</v>
      </c>
      <c r="C157" s="9" t="s">
        <v>705</v>
      </c>
      <c r="D157" s="9" t="s">
        <v>903</v>
      </c>
      <c r="E157" s="10">
        <v>7780.13</v>
      </c>
      <c r="F157" s="10"/>
      <c r="G157" s="10">
        <v>3880.55</v>
      </c>
      <c r="H157" s="10">
        <v>2574</v>
      </c>
      <c r="I157" s="10">
        <v>2621.1799999999998</v>
      </c>
      <c r="J157" s="10">
        <v>5158.95</v>
      </c>
    </row>
    <row r="158" spans="2:10" ht="22.5" x14ac:dyDescent="0.25">
      <c r="B158" s="8" t="s">
        <v>11</v>
      </c>
      <c r="C158" s="9" t="s">
        <v>211</v>
      </c>
      <c r="D158" s="9" t="s">
        <v>692</v>
      </c>
      <c r="E158" s="10">
        <v>7333.61</v>
      </c>
      <c r="F158" s="10"/>
      <c r="G158" s="10">
        <v>3934.28</v>
      </c>
      <c r="H158" s="10">
        <v>2970.03</v>
      </c>
      <c r="I158" s="10">
        <v>2085.1</v>
      </c>
      <c r="J158" s="10">
        <v>5248.51</v>
      </c>
    </row>
    <row r="159" spans="2:10" ht="22.5" x14ac:dyDescent="0.25">
      <c r="B159" s="8" t="s">
        <v>11</v>
      </c>
      <c r="C159" s="9" t="s">
        <v>372</v>
      </c>
      <c r="D159" s="9" t="s">
        <v>693</v>
      </c>
      <c r="E159" s="10">
        <v>7154.91</v>
      </c>
      <c r="F159" s="10"/>
      <c r="G159" s="10">
        <v>2246.37</v>
      </c>
      <c r="H159" s="10">
        <v>3986.09</v>
      </c>
      <c r="I159" s="10">
        <v>2075.61</v>
      </c>
      <c r="J159" s="10">
        <v>5079.3</v>
      </c>
    </row>
    <row r="160" spans="2:10" ht="22.5" x14ac:dyDescent="0.25">
      <c r="B160" s="8" t="s">
        <v>11</v>
      </c>
      <c r="C160" s="9" t="s">
        <v>1139</v>
      </c>
      <c r="D160" s="9" t="s">
        <v>1150</v>
      </c>
      <c r="E160" s="10">
        <v>15815.56</v>
      </c>
      <c r="F160" s="10"/>
      <c r="G160" s="10">
        <v>7841.3</v>
      </c>
      <c r="H160" s="10">
        <v>5484.84</v>
      </c>
      <c r="I160" s="10">
        <v>8471.09</v>
      </c>
      <c r="J160" s="10">
        <v>7344.47</v>
      </c>
    </row>
    <row r="161" spans="2:10" ht="22.5" x14ac:dyDescent="0.25">
      <c r="B161" s="8" t="s">
        <v>11</v>
      </c>
      <c r="C161" s="9" t="s">
        <v>149</v>
      </c>
      <c r="D161" s="9" t="s">
        <v>836</v>
      </c>
      <c r="E161" s="10">
        <v>4133.62</v>
      </c>
      <c r="F161" s="10"/>
      <c r="G161" s="10">
        <v>1935.26</v>
      </c>
      <c r="H161" s="10">
        <v>1804.4</v>
      </c>
      <c r="I161" s="10">
        <v>1373.99</v>
      </c>
      <c r="J161" s="10">
        <v>2759.63</v>
      </c>
    </row>
    <row r="162" spans="2:10" ht="22.5" x14ac:dyDescent="0.25">
      <c r="B162" s="8" t="s">
        <v>11</v>
      </c>
      <c r="C162" s="9" t="s">
        <v>1280</v>
      </c>
      <c r="D162" s="9" t="s">
        <v>507</v>
      </c>
      <c r="E162" s="10">
        <v>4565.41</v>
      </c>
      <c r="F162" s="10"/>
      <c r="G162" s="10">
        <v>2135.38</v>
      </c>
      <c r="H162" s="10">
        <v>2024.79</v>
      </c>
      <c r="I162" s="10">
        <v>1597.87</v>
      </c>
      <c r="J162" s="10">
        <v>2967.54</v>
      </c>
    </row>
    <row r="163" spans="2:10" ht="22.5" x14ac:dyDescent="0.25">
      <c r="B163" s="8" t="s">
        <v>11</v>
      </c>
      <c r="C163" s="9" t="s">
        <v>637</v>
      </c>
      <c r="D163" s="9" t="s">
        <v>839</v>
      </c>
      <c r="E163" s="10">
        <v>6337.24</v>
      </c>
      <c r="F163" s="10">
        <v>3602.96</v>
      </c>
      <c r="G163" s="10">
        <v>2691.07</v>
      </c>
      <c r="H163" s="10">
        <v>2160.6799999999998</v>
      </c>
      <c r="I163" s="10">
        <v>5208.28</v>
      </c>
      <c r="J163" s="10">
        <v>1128.96</v>
      </c>
    </row>
    <row r="164" spans="2:10" ht="22.5" x14ac:dyDescent="0.25">
      <c r="B164" s="8" t="s">
        <v>11</v>
      </c>
      <c r="C164" s="9" t="s">
        <v>582</v>
      </c>
      <c r="D164" s="9" t="s">
        <v>906</v>
      </c>
      <c r="E164" s="10">
        <v>8759.81</v>
      </c>
      <c r="F164" s="10"/>
      <c r="G164" s="10">
        <v>4174.16</v>
      </c>
      <c r="H164" s="10">
        <v>3618.13</v>
      </c>
      <c r="I164" s="10">
        <v>3397.05</v>
      </c>
      <c r="J164" s="10">
        <v>5362.76</v>
      </c>
    </row>
    <row r="165" spans="2:10" ht="22.5" x14ac:dyDescent="0.25">
      <c r="B165" s="8" t="s">
        <v>11</v>
      </c>
      <c r="C165" s="9" t="s">
        <v>915</v>
      </c>
      <c r="D165" s="9" t="s">
        <v>903</v>
      </c>
      <c r="E165" s="10">
        <v>7210.47</v>
      </c>
      <c r="F165" s="10"/>
      <c r="G165" s="10">
        <v>2950.73</v>
      </c>
      <c r="H165" s="10">
        <v>2574</v>
      </c>
      <c r="I165" s="10">
        <v>2013.23</v>
      </c>
      <c r="J165" s="10">
        <v>5197.24</v>
      </c>
    </row>
    <row r="166" spans="2:10" ht="22.5" x14ac:dyDescent="0.25">
      <c r="B166" s="8" t="s">
        <v>11</v>
      </c>
      <c r="C166" s="9" t="s">
        <v>777</v>
      </c>
      <c r="D166" s="9" t="s">
        <v>273</v>
      </c>
      <c r="E166" s="10">
        <v>19753.38</v>
      </c>
      <c r="F166" s="10">
        <v>9411.24</v>
      </c>
      <c r="G166" s="10">
        <v>7051.87</v>
      </c>
      <c r="H166" s="10">
        <v>6152.85</v>
      </c>
      <c r="I166" s="10">
        <v>14986.47</v>
      </c>
      <c r="J166" s="10">
        <v>4766.91</v>
      </c>
    </row>
    <row r="167" spans="2:10" ht="22.5" x14ac:dyDescent="0.25">
      <c r="B167" s="8" t="s">
        <v>11</v>
      </c>
      <c r="C167" s="9" t="s">
        <v>81</v>
      </c>
      <c r="D167" s="9" t="s">
        <v>432</v>
      </c>
      <c r="E167" s="10">
        <v>13632.64</v>
      </c>
      <c r="F167" s="10">
        <v>5226.6000000000004</v>
      </c>
      <c r="G167" s="10">
        <v>5218.1899999999996</v>
      </c>
      <c r="H167" s="10">
        <v>3445.12</v>
      </c>
      <c r="I167" s="10">
        <v>8593.86</v>
      </c>
      <c r="J167" s="10">
        <v>5038.78</v>
      </c>
    </row>
    <row r="168" spans="2:10" ht="22.5" x14ac:dyDescent="0.25">
      <c r="B168" s="8" t="s">
        <v>11</v>
      </c>
      <c r="C168" s="9" t="s">
        <v>212</v>
      </c>
      <c r="D168" s="9" t="s">
        <v>903</v>
      </c>
      <c r="E168" s="10">
        <v>7796.72</v>
      </c>
      <c r="F168" s="10"/>
      <c r="G168" s="10">
        <v>3893.19</v>
      </c>
      <c r="H168" s="10">
        <v>2574</v>
      </c>
      <c r="I168" s="10">
        <v>2568.56</v>
      </c>
      <c r="J168" s="10">
        <v>5228.16</v>
      </c>
    </row>
    <row r="169" spans="2:10" ht="22.5" x14ac:dyDescent="0.25">
      <c r="B169" s="8" t="s">
        <v>11</v>
      </c>
      <c r="C169" s="9" t="s">
        <v>82</v>
      </c>
      <c r="D169" s="9" t="s">
        <v>903</v>
      </c>
      <c r="E169" s="10">
        <v>7011.91</v>
      </c>
      <c r="F169" s="10"/>
      <c r="G169" s="10">
        <v>2791.82</v>
      </c>
      <c r="H169" s="10">
        <v>2574</v>
      </c>
      <c r="I169" s="10">
        <v>2010.57</v>
      </c>
      <c r="J169" s="10">
        <v>5001.34</v>
      </c>
    </row>
    <row r="170" spans="2:10" ht="22.5" x14ac:dyDescent="0.25">
      <c r="B170" s="8" t="s">
        <v>11</v>
      </c>
      <c r="C170" s="9" t="s">
        <v>1097</v>
      </c>
      <c r="D170" s="9" t="s">
        <v>1130</v>
      </c>
      <c r="E170" s="10">
        <v>19341.3</v>
      </c>
      <c r="F170" s="10"/>
      <c r="G170" s="10">
        <v>9498.33</v>
      </c>
      <c r="H170" s="10">
        <v>8625.49</v>
      </c>
      <c r="I170" s="10">
        <v>9498.19</v>
      </c>
      <c r="J170" s="10">
        <v>9843.11</v>
      </c>
    </row>
    <row r="171" spans="2:10" ht="22.5" x14ac:dyDescent="0.25">
      <c r="B171" s="8" t="s">
        <v>11</v>
      </c>
      <c r="C171" s="9" t="s">
        <v>1281</v>
      </c>
      <c r="D171" s="9" t="s">
        <v>903</v>
      </c>
      <c r="E171" s="10">
        <v>4095.34</v>
      </c>
      <c r="F171" s="10"/>
      <c r="G171" s="10">
        <v>594.04999999999995</v>
      </c>
      <c r="H171" s="10">
        <v>2340</v>
      </c>
      <c r="I171" s="10">
        <v>709.4</v>
      </c>
      <c r="J171" s="10">
        <v>3385.94</v>
      </c>
    </row>
    <row r="172" spans="2:10" ht="22.5" x14ac:dyDescent="0.25">
      <c r="B172" s="8" t="s">
        <v>11</v>
      </c>
      <c r="C172" s="9" t="s">
        <v>1104</v>
      </c>
      <c r="D172" s="9" t="s">
        <v>903</v>
      </c>
      <c r="E172" s="10">
        <v>5727.69</v>
      </c>
      <c r="F172" s="10"/>
      <c r="G172" s="10">
        <v>1563.04</v>
      </c>
      <c r="H172" s="10">
        <v>2574</v>
      </c>
      <c r="I172" s="10">
        <v>1355.86</v>
      </c>
      <c r="J172" s="10">
        <v>4371.83</v>
      </c>
    </row>
    <row r="173" spans="2:10" ht="22.5" x14ac:dyDescent="0.25">
      <c r="B173" s="8" t="s">
        <v>11</v>
      </c>
      <c r="C173" s="9" t="s">
        <v>449</v>
      </c>
      <c r="D173" s="9" t="s">
        <v>903</v>
      </c>
      <c r="E173" s="10">
        <v>7038.41</v>
      </c>
      <c r="F173" s="10"/>
      <c r="G173" s="10">
        <v>3592.08</v>
      </c>
      <c r="H173" s="10">
        <v>2340</v>
      </c>
      <c r="I173" s="10">
        <v>2400.85</v>
      </c>
      <c r="J173" s="10">
        <v>4637.5600000000004</v>
      </c>
    </row>
    <row r="174" spans="2:10" ht="22.5" x14ac:dyDescent="0.25">
      <c r="B174" s="8" t="s">
        <v>11</v>
      </c>
      <c r="C174" s="9" t="s">
        <v>25</v>
      </c>
      <c r="D174" s="9" t="s">
        <v>907</v>
      </c>
      <c r="E174" s="10">
        <v>45176.34</v>
      </c>
      <c r="F174" s="10">
        <v>17960.29</v>
      </c>
      <c r="G174" s="10">
        <v>20063.150000000001</v>
      </c>
      <c r="H174" s="10">
        <v>16602.8</v>
      </c>
      <c r="I174" s="10">
        <v>33806.92</v>
      </c>
      <c r="J174" s="10">
        <v>11369.42</v>
      </c>
    </row>
    <row r="175" spans="2:10" ht="22.5" x14ac:dyDescent="0.25">
      <c r="B175" s="8" t="s">
        <v>11</v>
      </c>
      <c r="C175" s="9" t="s">
        <v>517</v>
      </c>
      <c r="D175" s="9" t="s">
        <v>692</v>
      </c>
      <c r="E175" s="10">
        <v>7036.44</v>
      </c>
      <c r="F175" s="10"/>
      <c r="G175" s="10">
        <v>3453.55</v>
      </c>
      <c r="H175" s="10">
        <v>2970.03</v>
      </c>
      <c r="I175" s="10">
        <v>2461.56</v>
      </c>
      <c r="J175" s="10">
        <v>4574.88</v>
      </c>
    </row>
    <row r="176" spans="2:10" ht="22.5" x14ac:dyDescent="0.25">
      <c r="B176" s="8" t="s">
        <v>11</v>
      </c>
      <c r="C176" s="9" t="s">
        <v>1316</v>
      </c>
      <c r="D176" s="9" t="s">
        <v>835</v>
      </c>
      <c r="E176" s="10">
        <v>2125.33</v>
      </c>
      <c r="F176" s="10"/>
      <c r="G176" s="10">
        <v>175.25</v>
      </c>
      <c r="H176" s="10">
        <v>1713.32</v>
      </c>
      <c r="I176" s="10">
        <v>446.5</v>
      </c>
      <c r="J176" s="10">
        <v>1678.83</v>
      </c>
    </row>
    <row r="177" spans="2:10" ht="22.5" x14ac:dyDescent="0.25">
      <c r="B177" s="8" t="s">
        <v>11</v>
      </c>
      <c r="C177" s="9" t="s">
        <v>1140</v>
      </c>
      <c r="D177" s="9" t="s">
        <v>1151</v>
      </c>
      <c r="E177" s="10">
        <v>11518.57</v>
      </c>
      <c r="F177" s="10">
        <v>3410.43</v>
      </c>
      <c r="G177" s="10">
        <v>5288.46</v>
      </c>
      <c r="H177" s="10">
        <v>3438.99</v>
      </c>
      <c r="I177" s="10">
        <v>7626.55</v>
      </c>
      <c r="J177" s="10">
        <v>3892.02</v>
      </c>
    </row>
    <row r="178" spans="2:10" ht="22.5" x14ac:dyDescent="0.25">
      <c r="B178" s="8" t="s">
        <v>11</v>
      </c>
      <c r="C178" s="9" t="s">
        <v>1166</v>
      </c>
      <c r="D178" s="9" t="s">
        <v>200</v>
      </c>
      <c r="E178" s="10">
        <v>1891.53</v>
      </c>
      <c r="F178" s="10"/>
      <c r="G178" s="10">
        <v>557.65</v>
      </c>
      <c r="H178" s="10">
        <v>980.84</v>
      </c>
      <c r="I178" s="10">
        <v>498.22</v>
      </c>
      <c r="J178" s="10">
        <v>1393.31</v>
      </c>
    </row>
    <row r="179" spans="2:10" ht="22.5" x14ac:dyDescent="0.25">
      <c r="B179" s="8" t="s">
        <v>11</v>
      </c>
      <c r="C179" s="9" t="s">
        <v>1039</v>
      </c>
      <c r="D179" s="9" t="s">
        <v>572</v>
      </c>
      <c r="E179" s="10">
        <v>34565.89</v>
      </c>
      <c r="F179" s="10">
        <v>12861.72</v>
      </c>
      <c r="G179" s="10">
        <v>14469.44</v>
      </c>
      <c r="H179" s="10">
        <v>9961.7099999999991</v>
      </c>
      <c r="I179" s="10">
        <v>24776.68</v>
      </c>
      <c r="J179" s="10">
        <v>9789.2099999999991</v>
      </c>
    </row>
    <row r="180" spans="2:10" ht="22.5" x14ac:dyDescent="0.25">
      <c r="B180" s="8" t="s">
        <v>11</v>
      </c>
      <c r="C180" s="9" t="s">
        <v>1317</v>
      </c>
      <c r="D180" s="9" t="s">
        <v>903</v>
      </c>
      <c r="E180" s="10">
        <v>7896.65</v>
      </c>
      <c r="F180" s="10"/>
      <c r="G180" s="10">
        <v>3877.3</v>
      </c>
      <c r="H180" s="10">
        <v>2574</v>
      </c>
      <c r="I180" s="10">
        <v>2612.41</v>
      </c>
      <c r="J180" s="10">
        <v>5284.24</v>
      </c>
    </row>
    <row r="181" spans="2:10" ht="22.5" x14ac:dyDescent="0.25">
      <c r="B181" s="8" t="s">
        <v>11</v>
      </c>
      <c r="C181" s="9" t="s">
        <v>778</v>
      </c>
      <c r="D181" s="9" t="s">
        <v>907</v>
      </c>
      <c r="E181" s="10">
        <v>29587.119999999999</v>
      </c>
      <c r="F181" s="10"/>
      <c r="G181" s="10">
        <v>14793.56</v>
      </c>
      <c r="H181" s="10">
        <v>13282.25</v>
      </c>
      <c r="I181" s="10">
        <v>15059.06</v>
      </c>
      <c r="J181" s="10">
        <v>14528.06</v>
      </c>
    </row>
    <row r="182" spans="2:10" ht="22.5" x14ac:dyDescent="0.25">
      <c r="B182" s="8" t="s">
        <v>11</v>
      </c>
      <c r="C182" s="9" t="s">
        <v>638</v>
      </c>
      <c r="D182" s="9" t="s">
        <v>969</v>
      </c>
      <c r="E182" s="10">
        <v>12778.58</v>
      </c>
      <c r="F182" s="10"/>
      <c r="G182" s="10">
        <v>6970.43</v>
      </c>
      <c r="H182" s="10">
        <v>6152.85</v>
      </c>
      <c r="I182" s="10">
        <v>6423.52</v>
      </c>
      <c r="J182" s="10">
        <v>6355.06</v>
      </c>
    </row>
    <row r="183" spans="2:10" ht="22.5" x14ac:dyDescent="0.25">
      <c r="B183" s="8" t="s">
        <v>11</v>
      </c>
      <c r="C183" s="9" t="s">
        <v>583</v>
      </c>
      <c r="D183" s="9" t="s">
        <v>903</v>
      </c>
      <c r="E183" s="10">
        <v>8130.7</v>
      </c>
      <c r="F183" s="10"/>
      <c r="G183" s="10">
        <v>3890.42</v>
      </c>
      <c r="H183" s="10">
        <v>2574</v>
      </c>
      <c r="I183" s="10">
        <v>2577.7800000000002</v>
      </c>
      <c r="J183" s="10">
        <v>5552.92</v>
      </c>
    </row>
    <row r="184" spans="2:10" ht="22.5" x14ac:dyDescent="0.25">
      <c r="B184" s="8" t="s">
        <v>11</v>
      </c>
      <c r="C184" s="9" t="s">
        <v>450</v>
      </c>
      <c r="D184" s="9" t="s">
        <v>1033</v>
      </c>
      <c r="E184" s="10">
        <v>21122.5</v>
      </c>
      <c r="F184" s="10"/>
      <c r="G184" s="10">
        <v>10210.16</v>
      </c>
      <c r="H184" s="10">
        <v>8824.32</v>
      </c>
      <c r="I184" s="10">
        <v>9305.32</v>
      </c>
      <c r="J184" s="10">
        <v>11817.18</v>
      </c>
    </row>
    <row r="185" spans="2:10" ht="22.5" x14ac:dyDescent="0.25">
      <c r="B185" s="8" t="s">
        <v>11</v>
      </c>
      <c r="C185" s="9" t="s">
        <v>373</v>
      </c>
      <c r="D185" s="9" t="s">
        <v>835</v>
      </c>
      <c r="E185" s="10">
        <v>4677.2700000000004</v>
      </c>
      <c r="F185" s="10"/>
      <c r="G185" s="10">
        <v>2327.14</v>
      </c>
      <c r="H185" s="10">
        <v>1713.32</v>
      </c>
      <c r="I185" s="10">
        <v>1464.36</v>
      </c>
      <c r="J185" s="10">
        <v>3212.91</v>
      </c>
    </row>
    <row r="186" spans="2:10" ht="22.5" x14ac:dyDescent="0.25">
      <c r="B186" s="8" t="s">
        <v>11</v>
      </c>
      <c r="C186" s="9" t="s">
        <v>213</v>
      </c>
      <c r="D186" s="9" t="s">
        <v>624</v>
      </c>
      <c r="E186" s="10">
        <v>7688.35</v>
      </c>
      <c r="F186" s="10"/>
      <c r="G186" s="10">
        <v>3766.47</v>
      </c>
      <c r="H186" s="10">
        <v>3466.17</v>
      </c>
      <c r="I186" s="10">
        <v>2815.45</v>
      </c>
      <c r="J186" s="10">
        <v>4872.8999999999996</v>
      </c>
    </row>
    <row r="187" spans="2:10" ht="22.5" x14ac:dyDescent="0.25">
      <c r="B187" s="8" t="s">
        <v>11</v>
      </c>
      <c r="C187" s="9" t="s">
        <v>289</v>
      </c>
      <c r="D187" s="9" t="s">
        <v>1094</v>
      </c>
      <c r="E187" s="10">
        <v>16765.62</v>
      </c>
      <c r="F187" s="10">
        <v>4534.8900000000003</v>
      </c>
      <c r="G187" s="10">
        <v>6819.14</v>
      </c>
      <c r="H187" s="10">
        <v>6152.85</v>
      </c>
      <c r="I187" s="10">
        <v>10685.98</v>
      </c>
      <c r="J187" s="10">
        <v>6079.64</v>
      </c>
    </row>
    <row r="188" spans="2:10" ht="22.5" x14ac:dyDescent="0.25">
      <c r="B188" s="8" t="s">
        <v>11</v>
      </c>
      <c r="C188" s="9" t="s">
        <v>518</v>
      </c>
      <c r="D188" s="9" t="s">
        <v>692</v>
      </c>
      <c r="E188" s="10">
        <v>6560.44</v>
      </c>
      <c r="F188" s="10"/>
      <c r="G188" s="10">
        <v>3137.91</v>
      </c>
      <c r="H188" s="10">
        <v>2970.03</v>
      </c>
      <c r="I188" s="10">
        <v>2301.59</v>
      </c>
      <c r="J188" s="10">
        <v>4258.8500000000004</v>
      </c>
    </row>
    <row r="189" spans="2:10" ht="22.5" x14ac:dyDescent="0.25">
      <c r="B189" s="8" t="s">
        <v>11</v>
      </c>
      <c r="C189" s="9" t="s">
        <v>779</v>
      </c>
      <c r="D189" s="9" t="s">
        <v>836</v>
      </c>
      <c r="E189" s="10">
        <v>4038.06</v>
      </c>
      <c r="F189" s="10"/>
      <c r="G189" s="10">
        <v>2905.95</v>
      </c>
      <c r="H189" s="10">
        <v>1804.4</v>
      </c>
      <c r="I189" s="10">
        <v>1444.58</v>
      </c>
      <c r="J189" s="10">
        <v>2593.48</v>
      </c>
    </row>
    <row r="190" spans="2:10" ht="22.5" x14ac:dyDescent="0.25">
      <c r="B190" s="8" t="s">
        <v>11</v>
      </c>
      <c r="C190" s="9" t="s">
        <v>214</v>
      </c>
      <c r="D190" s="9" t="s">
        <v>967</v>
      </c>
      <c r="E190" s="10">
        <v>6341.51</v>
      </c>
      <c r="F190" s="10"/>
      <c r="G190" s="10">
        <v>3182.16</v>
      </c>
      <c r="H190" s="10">
        <v>2714.72</v>
      </c>
      <c r="I190" s="10">
        <v>2242.14</v>
      </c>
      <c r="J190" s="10">
        <v>4099.37</v>
      </c>
    </row>
    <row r="191" spans="2:10" ht="22.5" x14ac:dyDescent="0.25">
      <c r="B191" s="8" t="s">
        <v>11</v>
      </c>
      <c r="C191" s="9" t="s">
        <v>849</v>
      </c>
      <c r="D191" s="9" t="s">
        <v>272</v>
      </c>
      <c r="E191" s="10">
        <v>12742.22</v>
      </c>
      <c r="F191" s="10"/>
      <c r="G191" s="10">
        <v>6404.9</v>
      </c>
      <c r="H191" s="10">
        <v>5484.84</v>
      </c>
      <c r="I191" s="10">
        <v>5917.11</v>
      </c>
      <c r="J191" s="10">
        <v>6825.11</v>
      </c>
    </row>
    <row r="192" spans="2:10" ht="22.5" x14ac:dyDescent="0.25">
      <c r="B192" s="8" t="s">
        <v>11</v>
      </c>
      <c r="C192" s="9" t="s">
        <v>850</v>
      </c>
      <c r="D192" s="9" t="s">
        <v>1028</v>
      </c>
      <c r="E192" s="10">
        <v>46571.88</v>
      </c>
      <c r="F192" s="10"/>
      <c r="G192" s="10">
        <v>23285.94</v>
      </c>
      <c r="H192" s="10">
        <v>19923.36</v>
      </c>
      <c r="I192" s="10">
        <v>23976.05</v>
      </c>
      <c r="J192" s="10">
        <v>22595.83</v>
      </c>
    </row>
    <row r="193" spans="2:10" ht="22.5" x14ac:dyDescent="0.25">
      <c r="B193" s="8" t="s">
        <v>11</v>
      </c>
      <c r="C193" s="9" t="s">
        <v>215</v>
      </c>
      <c r="D193" s="9" t="s">
        <v>903</v>
      </c>
      <c r="E193" s="10">
        <v>7902.33</v>
      </c>
      <c r="F193" s="10"/>
      <c r="G193" s="10">
        <v>3664.69</v>
      </c>
      <c r="H193" s="10">
        <v>2574</v>
      </c>
      <c r="I193" s="10">
        <v>2364.34</v>
      </c>
      <c r="J193" s="10">
        <v>5537.99</v>
      </c>
    </row>
    <row r="194" spans="2:10" ht="22.5" x14ac:dyDescent="0.25">
      <c r="B194" s="8" t="s">
        <v>11</v>
      </c>
      <c r="C194" s="9" t="s">
        <v>1236</v>
      </c>
      <c r="D194" s="9" t="s">
        <v>903</v>
      </c>
      <c r="E194" s="10">
        <v>4864.09</v>
      </c>
      <c r="F194" s="10"/>
      <c r="G194" s="10">
        <v>976.96</v>
      </c>
      <c r="H194" s="10">
        <v>2574</v>
      </c>
      <c r="I194" s="10">
        <v>997.71</v>
      </c>
      <c r="J194" s="10">
        <v>3866.38</v>
      </c>
    </row>
    <row r="195" spans="2:10" ht="22.5" x14ac:dyDescent="0.25">
      <c r="B195" s="8" t="s">
        <v>11</v>
      </c>
      <c r="C195" s="9" t="s">
        <v>150</v>
      </c>
      <c r="D195" s="9" t="s">
        <v>903</v>
      </c>
      <c r="E195" s="10">
        <v>6984.9</v>
      </c>
      <c r="F195" s="10">
        <v>2838.61</v>
      </c>
      <c r="G195" s="10">
        <v>2642.5</v>
      </c>
      <c r="H195" s="10">
        <v>1755</v>
      </c>
      <c r="I195" s="10">
        <v>4298.8</v>
      </c>
      <c r="J195" s="10">
        <v>2686.1</v>
      </c>
    </row>
    <row r="196" spans="2:10" ht="22.5" x14ac:dyDescent="0.25">
      <c r="B196" s="8" t="s">
        <v>11</v>
      </c>
      <c r="C196" s="9" t="s">
        <v>151</v>
      </c>
      <c r="D196" s="9" t="s">
        <v>432</v>
      </c>
      <c r="E196" s="10">
        <v>10240.86</v>
      </c>
      <c r="F196" s="10"/>
      <c r="G196" s="10">
        <v>5036.2</v>
      </c>
      <c r="H196" s="10">
        <v>3445.12</v>
      </c>
      <c r="I196" s="10">
        <v>3694.03</v>
      </c>
      <c r="J196" s="10">
        <v>6546.83</v>
      </c>
    </row>
    <row r="197" spans="2:10" ht="22.5" x14ac:dyDescent="0.25">
      <c r="B197" s="8" t="s">
        <v>11</v>
      </c>
      <c r="C197" s="9" t="s">
        <v>26</v>
      </c>
      <c r="D197" s="9" t="s">
        <v>272</v>
      </c>
      <c r="E197" s="10">
        <v>14270.26</v>
      </c>
      <c r="F197" s="10">
        <v>2839.44</v>
      </c>
      <c r="G197" s="10">
        <v>6359.99</v>
      </c>
      <c r="H197" s="10">
        <v>5484.84</v>
      </c>
      <c r="I197" s="10">
        <v>8836.86</v>
      </c>
      <c r="J197" s="10">
        <v>5433.4</v>
      </c>
    </row>
    <row r="198" spans="2:10" ht="22.5" x14ac:dyDescent="0.25">
      <c r="B198" s="8" t="s">
        <v>11</v>
      </c>
      <c r="C198" s="9" t="s">
        <v>851</v>
      </c>
      <c r="D198" s="9" t="s">
        <v>432</v>
      </c>
      <c r="E198" s="10">
        <v>10294.27</v>
      </c>
      <c r="F198" s="10"/>
      <c r="G198" s="10">
        <v>5078.97</v>
      </c>
      <c r="H198" s="10">
        <v>3445.12</v>
      </c>
      <c r="I198" s="10">
        <v>3713.53</v>
      </c>
      <c r="J198" s="10">
        <v>6580.74</v>
      </c>
    </row>
    <row r="199" spans="2:10" ht="22.5" x14ac:dyDescent="0.25">
      <c r="B199" s="8" t="s">
        <v>11</v>
      </c>
      <c r="C199" s="9" t="s">
        <v>290</v>
      </c>
      <c r="D199" s="9" t="s">
        <v>200</v>
      </c>
      <c r="E199" s="10">
        <v>3697.64</v>
      </c>
      <c r="F199" s="10"/>
      <c r="G199" s="10">
        <v>1848.82</v>
      </c>
      <c r="H199" s="10">
        <v>1471.26</v>
      </c>
      <c r="I199" s="10">
        <v>1332.54</v>
      </c>
      <c r="J199" s="10">
        <v>2365.1</v>
      </c>
    </row>
    <row r="200" spans="2:10" ht="22.5" x14ac:dyDescent="0.25">
      <c r="B200" s="8" t="s">
        <v>11</v>
      </c>
      <c r="C200" s="9" t="s">
        <v>216</v>
      </c>
      <c r="D200" s="9" t="s">
        <v>692</v>
      </c>
      <c r="E200" s="10">
        <v>7005.25</v>
      </c>
      <c r="F200" s="10"/>
      <c r="G200" s="10">
        <v>3424.67</v>
      </c>
      <c r="H200" s="10">
        <v>2970.03</v>
      </c>
      <c r="I200" s="10">
        <v>2527.38</v>
      </c>
      <c r="J200" s="10">
        <v>4477.87</v>
      </c>
    </row>
    <row r="201" spans="2:10" ht="22.5" x14ac:dyDescent="0.25">
      <c r="B201" s="8" t="s">
        <v>11</v>
      </c>
      <c r="C201" s="9" t="s">
        <v>639</v>
      </c>
      <c r="D201" s="9" t="s">
        <v>432</v>
      </c>
      <c r="E201" s="10">
        <v>12099.61</v>
      </c>
      <c r="F201" s="10"/>
      <c r="G201" s="10">
        <v>6210.56</v>
      </c>
      <c r="H201" s="10">
        <v>3445.12</v>
      </c>
      <c r="I201" s="10">
        <v>4485.1099999999997</v>
      </c>
      <c r="J201" s="10">
        <v>7614.5</v>
      </c>
    </row>
    <row r="202" spans="2:10" ht="22.5" x14ac:dyDescent="0.25">
      <c r="B202" s="8" t="s">
        <v>11</v>
      </c>
      <c r="C202" s="9" t="s">
        <v>291</v>
      </c>
      <c r="D202" s="9" t="s">
        <v>1095</v>
      </c>
      <c r="E202" s="10">
        <v>38719.980000000003</v>
      </c>
      <c r="F202" s="10"/>
      <c r="G202" s="10">
        <v>19609.7</v>
      </c>
      <c r="H202" s="10">
        <v>16602.8</v>
      </c>
      <c r="I202" s="10">
        <v>19728.96</v>
      </c>
      <c r="J202" s="10">
        <v>18991.02</v>
      </c>
    </row>
    <row r="203" spans="2:10" ht="22.5" x14ac:dyDescent="0.25">
      <c r="B203" s="8" t="s">
        <v>11</v>
      </c>
      <c r="C203" s="9" t="s">
        <v>451</v>
      </c>
      <c r="D203" s="9" t="s">
        <v>506</v>
      </c>
      <c r="E203" s="10">
        <v>4824.63</v>
      </c>
      <c r="F203" s="10"/>
      <c r="G203" s="10">
        <v>2416.21</v>
      </c>
      <c r="H203" s="10">
        <v>1913.1</v>
      </c>
      <c r="I203" s="10">
        <v>2081.94</v>
      </c>
      <c r="J203" s="10">
        <v>2742.69</v>
      </c>
    </row>
    <row r="204" spans="2:10" ht="22.5" x14ac:dyDescent="0.25">
      <c r="B204" s="8" t="s">
        <v>11</v>
      </c>
      <c r="C204" s="9" t="s">
        <v>519</v>
      </c>
      <c r="D204" s="9" t="s">
        <v>903</v>
      </c>
      <c r="E204" s="10">
        <v>6713.27</v>
      </c>
      <c r="F204" s="10"/>
      <c r="G204" s="10">
        <v>2814.31</v>
      </c>
      <c r="H204" s="10">
        <v>2574</v>
      </c>
      <c r="I204" s="10">
        <v>1918.58</v>
      </c>
      <c r="J204" s="10">
        <v>4794.6899999999996</v>
      </c>
    </row>
    <row r="205" spans="2:10" ht="22.5" x14ac:dyDescent="0.25">
      <c r="B205" s="8" t="s">
        <v>11</v>
      </c>
      <c r="C205" s="9" t="s">
        <v>916</v>
      </c>
      <c r="D205" s="9" t="s">
        <v>836</v>
      </c>
      <c r="E205" s="10">
        <v>4856.3599999999997</v>
      </c>
      <c r="F205" s="10"/>
      <c r="G205" s="10">
        <v>2653.59</v>
      </c>
      <c r="H205" s="10">
        <v>1804.4</v>
      </c>
      <c r="I205" s="10">
        <v>1593.25</v>
      </c>
      <c r="J205" s="10">
        <v>3263.11</v>
      </c>
    </row>
    <row r="206" spans="2:10" ht="22.5" x14ac:dyDescent="0.25">
      <c r="B206" s="8" t="s">
        <v>11</v>
      </c>
      <c r="C206" s="9" t="s">
        <v>520</v>
      </c>
      <c r="D206" s="9" t="s">
        <v>71</v>
      </c>
      <c r="E206" s="10">
        <v>10283.01</v>
      </c>
      <c r="F206" s="10"/>
      <c r="G206" s="10">
        <v>4594.54</v>
      </c>
      <c r="H206" s="10">
        <v>5206.1499999999996</v>
      </c>
      <c r="I206" s="10">
        <v>4340.84</v>
      </c>
      <c r="J206" s="10">
        <v>5942.17</v>
      </c>
    </row>
    <row r="207" spans="2:10" ht="22.5" x14ac:dyDescent="0.25">
      <c r="B207" s="8" t="s">
        <v>11</v>
      </c>
      <c r="C207" s="9" t="s">
        <v>852</v>
      </c>
      <c r="D207" s="9" t="s">
        <v>969</v>
      </c>
      <c r="E207" s="10">
        <v>13915</v>
      </c>
      <c r="F207" s="10"/>
      <c r="G207" s="10">
        <v>6965.92</v>
      </c>
      <c r="H207" s="10">
        <v>6152.85</v>
      </c>
      <c r="I207" s="10">
        <v>6787.26</v>
      </c>
      <c r="J207" s="10">
        <v>7127.74</v>
      </c>
    </row>
    <row r="208" spans="2:10" ht="22.5" x14ac:dyDescent="0.25">
      <c r="B208" s="8" t="s">
        <v>11</v>
      </c>
      <c r="C208" s="9" t="s">
        <v>27</v>
      </c>
      <c r="D208" s="9" t="s">
        <v>272</v>
      </c>
      <c r="E208" s="10">
        <v>12738.94</v>
      </c>
      <c r="F208" s="10"/>
      <c r="G208" s="10">
        <v>6396.71</v>
      </c>
      <c r="H208" s="10">
        <v>5484.84</v>
      </c>
      <c r="I208" s="10">
        <v>6245.75</v>
      </c>
      <c r="J208" s="10">
        <v>6493.19</v>
      </c>
    </row>
    <row r="209" spans="2:10" ht="22.5" x14ac:dyDescent="0.25">
      <c r="B209" s="8" t="s">
        <v>11</v>
      </c>
      <c r="C209" s="9" t="s">
        <v>917</v>
      </c>
      <c r="D209" s="9" t="s">
        <v>572</v>
      </c>
      <c r="E209" s="10">
        <v>38236.379999999997</v>
      </c>
      <c r="F209" s="10"/>
      <c r="G209" s="10">
        <v>19118.189999999999</v>
      </c>
      <c r="H209" s="10">
        <v>13282.25</v>
      </c>
      <c r="I209" s="10">
        <v>19599.919999999998</v>
      </c>
      <c r="J209" s="10">
        <v>18636.46</v>
      </c>
    </row>
    <row r="210" spans="2:10" ht="22.5" x14ac:dyDescent="0.25">
      <c r="B210" s="8" t="s">
        <v>11</v>
      </c>
      <c r="C210" s="9" t="s">
        <v>706</v>
      </c>
      <c r="D210" s="9" t="s">
        <v>692</v>
      </c>
      <c r="E210" s="10">
        <v>6742.06</v>
      </c>
      <c r="F210" s="10"/>
      <c r="G210" s="10">
        <v>3316.99</v>
      </c>
      <c r="H210" s="10">
        <v>2970.03</v>
      </c>
      <c r="I210" s="10">
        <v>2459.2600000000002</v>
      </c>
      <c r="J210" s="10">
        <v>4282.8</v>
      </c>
    </row>
    <row r="211" spans="2:10" ht="22.5" x14ac:dyDescent="0.25">
      <c r="B211" s="8" t="s">
        <v>11</v>
      </c>
      <c r="C211" s="9" t="s">
        <v>984</v>
      </c>
      <c r="D211" s="9" t="s">
        <v>903</v>
      </c>
      <c r="E211" s="10">
        <v>7949.4</v>
      </c>
      <c r="F211" s="10"/>
      <c r="G211" s="10">
        <v>3951.29</v>
      </c>
      <c r="H211" s="10">
        <v>2574</v>
      </c>
      <c r="I211" s="10">
        <v>2614.17</v>
      </c>
      <c r="J211" s="10">
        <v>5335.23</v>
      </c>
    </row>
    <row r="212" spans="2:10" ht="22.5" x14ac:dyDescent="0.25">
      <c r="B212" s="8" t="s">
        <v>11</v>
      </c>
      <c r="C212" s="9" t="s">
        <v>1040</v>
      </c>
      <c r="D212" s="9" t="s">
        <v>903</v>
      </c>
      <c r="E212" s="10">
        <v>7352.18</v>
      </c>
      <c r="F212" s="10"/>
      <c r="G212" s="10">
        <v>3616.08</v>
      </c>
      <c r="H212" s="10">
        <v>2574</v>
      </c>
      <c r="I212" s="10">
        <v>2330.0700000000002</v>
      </c>
      <c r="J212" s="10">
        <v>5022.1099999999997</v>
      </c>
    </row>
    <row r="213" spans="2:10" ht="22.5" x14ac:dyDescent="0.25">
      <c r="B213" s="8" t="s">
        <v>11</v>
      </c>
      <c r="C213" s="9" t="s">
        <v>853</v>
      </c>
      <c r="D213" s="9" t="s">
        <v>903</v>
      </c>
      <c r="E213" s="10">
        <v>8555.43</v>
      </c>
      <c r="F213" s="10">
        <v>2348.71</v>
      </c>
      <c r="G213" s="10">
        <v>3858.29</v>
      </c>
      <c r="H213" s="10">
        <v>2574</v>
      </c>
      <c r="I213" s="10">
        <v>4807.7700000000004</v>
      </c>
      <c r="J213" s="10">
        <v>3747.66</v>
      </c>
    </row>
    <row r="214" spans="2:10" ht="22.5" x14ac:dyDescent="0.25">
      <c r="B214" s="8" t="s">
        <v>11</v>
      </c>
      <c r="C214" s="9" t="s">
        <v>152</v>
      </c>
      <c r="D214" s="9" t="s">
        <v>903</v>
      </c>
      <c r="E214" s="10">
        <v>5300.56</v>
      </c>
      <c r="F214" s="10"/>
      <c r="G214" s="10">
        <v>2647.55</v>
      </c>
      <c r="H214" s="10">
        <v>1755</v>
      </c>
      <c r="I214" s="10">
        <v>1593.16</v>
      </c>
      <c r="J214" s="10">
        <v>3707.4</v>
      </c>
    </row>
    <row r="215" spans="2:10" ht="22.5" x14ac:dyDescent="0.25">
      <c r="B215" s="8" t="s">
        <v>11</v>
      </c>
      <c r="C215" s="9" t="s">
        <v>918</v>
      </c>
      <c r="D215" s="9" t="s">
        <v>767</v>
      </c>
      <c r="E215" s="10">
        <v>7194.75</v>
      </c>
      <c r="F215" s="10"/>
      <c r="G215" s="10">
        <v>3596.74</v>
      </c>
      <c r="H215" s="10">
        <v>3135.03</v>
      </c>
      <c r="I215" s="10">
        <v>2943.62</v>
      </c>
      <c r="J215" s="10">
        <v>4251.13</v>
      </c>
    </row>
    <row r="216" spans="2:10" ht="22.5" x14ac:dyDescent="0.25">
      <c r="B216" s="8" t="s">
        <v>11</v>
      </c>
      <c r="C216" s="9" t="s">
        <v>919</v>
      </c>
      <c r="D216" s="9" t="s">
        <v>903</v>
      </c>
      <c r="E216" s="10">
        <v>8272.69</v>
      </c>
      <c r="F216" s="10"/>
      <c r="G216" s="10">
        <v>4118.91</v>
      </c>
      <c r="H216" s="10">
        <v>2574</v>
      </c>
      <c r="I216" s="10">
        <v>3266.71</v>
      </c>
      <c r="J216" s="10">
        <v>5005.9799999999996</v>
      </c>
    </row>
    <row r="217" spans="2:10" ht="22.5" x14ac:dyDescent="0.25">
      <c r="B217" s="8" t="s">
        <v>11</v>
      </c>
      <c r="C217" s="9" t="s">
        <v>985</v>
      </c>
      <c r="D217" s="9" t="s">
        <v>692</v>
      </c>
      <c r="E217" s="10">
        <v>7064.24</v>
      </c>
      <c r="F217" s="10"/>
      <c r="G217" s="10">
        <v>3537.37</v>
      </c>
      <c r="H217" s="10">
        <v>2970.03</v>
      </c>
      <c r="I217" s="10">
        <v>2630.87</v>
      </c>
      <c r="J217" s="10">
        <v>4433.37</v>
      </c>
    </row>
    <row r="218" spans="2:10" ht="22.5" x14ac:dyDescent="0.25">
      <c r="B218" s="8" t="s">
        <v>11</v>
      </c>
      <c r="C218" s="9" t="s">
        <v>1237</v>
      </c>
      <c r="D218" s="9" t="s">
        <v>692</v>
      </c>
      <c r="E218" s="10">
        <v>4303.08</v>
      </c>
      <c r="F218" s="10"/>
      <c r="G218" s="10">
        <v>859.33</v>
      </c>
      <c r="H218" s="10">
        <v>2970.03</v>
      </c>
      <c r="I218" s="10">
        <v>1077.52</v>
      </c>
      <c r="J218" s="10">
        <v>3225.56</v>
      </c>
    </row>
    <row r="219" spans="2:10" ht="22.5" x14ac:dyDescent="0.25">
      <c r="B219" s="8" t="s">
        <v>11</v>
      </c>
      <c r="C219" s="9" t="s">
        <v>292</v>
      </c>
      <c r="D219" s="9" t="s">
        <v>275</v>
      </c>
      <c r="E219" s="10">
        <v>15810.32</v>
      </c>
      <c r="F219" s="10"/>
      <c r="G219" s="10">
        <v>7261.45</v>
      </c>
      <c r="H219" s="10">
        <v>6189.54</v>
      </c>
      <c r="I219" s="10">
        <v>7474.37</v>
      </c>
      <c r="J219" s="10">
        <v>8335.9500000000007</v>
      </c>
    </row>
    <row r="220" spans="2:10" ht="22.5" x14ac:dyDescent="0.25">
      <c r="B220" s="8" t="s">
        <v>11</v>
      </c>
      <c r="C220" s="9" t="s">
        <v>83</v>
      </c>
      <c r="D220" s="9" t="s">
        <v>432</v>
      </c>
      <c r="E220" s="10">
        <v>10071.58</v>
      </c>
      <c r="F220" s="10"/>
      <c r="G220" s="10">
        <v>5039.18</v>
      </c>
      <c r="H220" s="10">
        <v>3445.12</v>
      </c>
      <c r="I220" s="10">
        <v>3641.45</v>
      </c>
      <c r="J220" s="10">
        <v>6430.13</v>
      </c>
    </row>
    <row r="221" spans="2:10" ht="22.5" x14ac:dyDescent="0.25">
      <c r="B221" s="8" t="s">
        <v>11</v>
      </c>
      <c r="C221" s="9" t="s">
        <v>1167</v>
      </c>
      <c r="D221" s="9" t="s">
        <v>836</v>
      </c>
      <c r="E221" s="10">
        <v>4735.7700000000004</v>
      </c>
      <c r="F221" s="10"/>
      <c r="G221" s="10">
        <v>2240.4699999999998</v>
      </c>
      <c r="H221" s="10">
        <v>1804.4</v>
      </c>
      <c r="I221" s="10">
        <v>1474.14</v>
      </c>
      <c r="J221" s="10">
        <v>3261.63</v>
      </c>
    </row>
    <row r="222" spans="2:10" ht="22.5" x14ac:dyDescent="0.25">
      <c r="B222" s="8" t="s">
        <v>11</v>
      </c>
      <c r="C222" s="9" t="s">
        <v>84</v>
      </c>
      <c r="D222" s="9" t="s">
        <v>839</v>
      </c>
      <c r="E222" s="10">
        <v>5362.26</v>
      </c>
      <c r="F222" s="10"/>
      <c r="G222" s="10">
        <v>2681.52</v>
      </c>
      <c r="H222" s="10">
        <v>2160.6799999999998</v>
      </c>
      <c r="I222" s="10">
        <v>1824.68</v>
      </c>
      <c r="J222" s="10">
        <v>3537.58</v>
      </c>
    </row>
    <row r="223" spans="2:10" ht="22.5" x14ac:dyDescent="0.25">
      <c r="B223" s="8" t="s">
        <v>11</v>
      </c>
      <c r="C223" s="9" t="s">
        <v>780</v>
      </c>
      <c r="D223" s="9" t="s">
        <v>692</v>
      </c>
      <c r="E223" s="10">
        <v>8181.87</v>
      </c>
      <c r="F223" s="10">
        <v>2477.81</v>
      </c>
      <c r="G223" s="10">
        <v>3718.86</v>
      </c>
      <c r="H223" s="10">
        <v>3290.9</v>
      </c>
      <c r="I223" s="10">
        <v>6007.53</v>
      </c>
      <c r="J223" s="10">
        <v>2174.34</v>
      </c>
    </row>
    <row r="224" spans="2:10" ht="22.5" x14ac:dyDescent="0.25">
      <c r="B224" s="8" t="s">
        <v>11</v>
      </c>
      <c r="C224" s="9" t="s">
        <v>28</v>
      </c>
      <c r="D224" s="9" t="s">
        <v>835</v>
      </c>
      <c r="E224" s="10">
        <v>5545.58</v>
      </c>
      <c r="F224" s="10">
        <v>1569.21</v>
      </c>
      <c r="G224" s="10">
        <v>2368.34</v>
      </c>
      <c r="H224" s="10">
        <v>1713.32</v>
      </c>
      <c r="I224" s="10">
        <v>2989.66</v>
      </c>
      <c r="J224" s="10">
        <v>2555.92</v>
      </c>
    </row>
    <row r="225" spans="2:10" ht="22.5" x14ac:dyDescent="0.25">
      <c r="B225" s="8" t="s">
        <v>11</v>
      </c>
      <c r="C225" s="9" t="s">
        <v>293</v>
      </c>
      <c r="D225" s="9" t="s">
        <v>692</v>
      </c>
      <c r="E225" s="10">
        <v>7864.08</v>
      </c>
      <c r="F225" s="10"/>
      <c r="G225" s="10">
        <v>3933.19</v>
      </c>
      <c r="H225" s="10">
        <v>2970.03</v>
      </c>
      <c r="I225" s="10">
        <v>2759.27</v>
      </c>
      <c r="J225" s="10">
        <v>5104.8100000000004</v>
      </c>
    </row>
    <row r="226" spans="2:10" ht="22.5" x14ac:dyDescent="0.25">
      <c r="B226" s="8" t="s">
        <v>11</v>
      </c>
      <c r="C226" s="9" t="s">
        <v>640</v>
      </c>
      <c r="D226" s="9" t="s">
        <v>276</v>
      </c>
      <c r="E226" s="10">
        <v>15640.76</v>
      </c>
      <c r="F226" s="10"/>
      <c r="G226" s="10">
        <v>7820.38</v>
      </c>
      <c r="H226" s="10">
        <v>6641.12</v>
      </c>
      <c r="I226" s="10">
        <v>7737.23</v>
      </c>
      <c r="J226" s="10">
        <v>7903.53</v>
      </c>
    </row>
    <row r="227" spans="2:10" ht="22.5" x14ac:dyDescent="0.25">
      <c r="B227" s="8" t="s">
        <v>11</v>
      </c>
      <c r="C227" s="9" t="s">
        <v>641</v>
      </c>
      <c r="D227" s="9" t="s">
        <v>273</v>
      </c>
      <c r="E227" s="10">
        <v>11823.54</v>
      </c>
      <c r="F227" s="10"/>
      <c r="G227" s="10">
        <v>5478.05</v>
      </c>
      <c r="H227" s="10">
        <v>6152.85</v>
      </c>
      <c r="I227" s="10">
        <v>5139.59</v>
      </c>
      <c r="J227" s="10">
        <v>6683.95</v>
      </c>
    </row>
    <row r="228" spans="2:10" ht="22.5" x14ac:dyDescent="0.25">
      <c r="B228" s="8" t="s">
        <v>11</v>
      </c>
      <c r="C228" s="9" t="s">
        <v>920</v>
      </c>
      <c r="D228" s="9" t="s">
        <v>1094</v>
      </c>
      <c r="E228" s="10">
        <v>16673.11</v>
      </c>
      <c r="F228" s="10">
        <v>6293.53</v>
      </c>
      <c r="G228" s="10">
        <v>7079.23</v>
      </c>
      <c r="H228" s="10">
        <v>6152.85</v>
      </c>
      <c r="I228" s="10">
        <v>12011.5</v>
      </c>
      <c r="J228" s="10">
        <v>4661.6099999999997</v>
      </c>
    </row>
    <row r="229" spans="2:10" ht="22.5" x14ac:dyDescent="0.25">
      <c r="B229" s="8" t="s">
        <v>11</v>
      </c>
      <c r="C229" s="9" t="s">
        <v>294</v>
      </c>
      <c r="D229" s="9" t="s">
        <v>692</v>
      </c>
      <c r="E229" s="10">
        <v>6849.66</v>
      </c>
      <c r="F229" s="10"/>
      <c r="G229" s="10">
        <v>3427.13</v>
      </c>
      <c r="H229" s="10">
        <v>2970.03</v>
      </c>
      <c r="I229" s="10">
        <v>2640.36</v>
      </c>
      <c r="J229" s="10">
        <v>4209.3</v>
      </c>
    </row>
    <row r="230" spans="2:10" ht="22.5" x14ac:dyDescent="0.25">
      <c r="B230" s="8" t="s">
        <v>11</v>
      </c>
      <c r="C230" s="9" t="s">
        <v>295</v>
      </c>
      <c r="D230" s="9" t="s">
        <v>967</v>
      </c>
      <c r="E230" s="10">
        <v>8803.31</v>
      </c>
      <c r="F230" s="10"/>
      <c r="G230" s="10">
        <v>4348.82</v>
      </c>
      <c r="H230" s="10">
        <v>3308.8</v>
      </c>
      <c r="I230" s="10">
        <v>3048.77</v>
      </c>
      <c r="J230" s="10">
        <v>5754.54</v>
      </c>
    </row>
    <row r="231" spans="2:10" ht="22.5" x14ac:dyDescent="0.25">
      <c r="B231" s="8" t="s">
        <v>11</v>
      </c>
      <c r="C231" s="9" t="s">
        <v>584</v>
      </c>
      <c r="D231" s="9" t="s">
        <v>360</v>
      </c>
      <c r="E231" s="10">
        <v>18230.259999999998</v>
      </c>
      <c r="F231" s="10"/>
      <c r="G231" s="10">
        <v>9070.23</v>
      </c>
      <c r="H231" s="10">
        <v>8020.34</v>
      </c>
      <c r="I231" s="10">
        <v>9450.57</v>
      </c>
      <c r="J231" s="10">
        <v>8779.69</v>
      </c>
    </row>
    <row r="232" spans="2:10" ht="22.5" x14ac:dyDescent="0.25">
      <c r="B232" s="8" t="s">
        <v>11</v>
      </c>
      <c r="C232" s="9" t="s">
        <v>521</v>
      </c>
      <c r="D232" s="9" t="s">
        <v>435</v>
      </c>
      <c r="E232" s="10">
        <v>4434.57</v>
      </c>
      <c r="F232" s="10"/>
      <c r="G232" s="10">
        <v>1634.33</v>
      </c>
      <c r="H232" s="10">
        <v>2372.96</v>
      </c>
      <c r="I232" s="10">
        <v>1223.5899999999999</v>
      </c>
      <c r="J232" s="10">
        <v>3210.98</v>
      </c>
    </row>
    <row r="233" spans="2:10" ht="22.5" x14ac:dyDescent="0.25">
      <c r="B233" s="8" t="s">
        <v>11</v>
      </c>
      <c r="C233" s="9" t="s">
        <v>452</v>
      </c>
      <c r="D233" s="9" t="s">
        <v>906</v>
      </c>
      <c r="E233" s="10">
        <v>9074.0300000000007</v>
      </c>
      <c r="F233" s="10"/>
      <c r="G233" s="10">
        <v>4535.8</v>
      </c>
      <c r="H233" s="10">
        <v>3618.13</v>
      </c>
      <c r="I233" s="10">
        <v>3551.31</v>
      </c>
      <c r="J233" s="10">
        <v>5522.72</v>
      </c>
    </row>
    <row r="234" spans="2:10" ht="22.5" x14ac:dyDescent="0.25">
      <c r="B234" s="8" t="s">
        <v>11</v>
      </c>
      <c r="C234" s="9" t="s">
        <v>453</v>
      </c>
      <c r="D234" s="9" t="s">
        <v>903</v>
      </c>
      <c r="E234" s="10">
        <v>7761.57</v>
      </c>
      <c r="F234" s="10"/>
      <c r="G234" s="10">
        <v>3877.71</v>
      </c>
      <c r="H234" s="10">
        <v>2574</v>
      </c>
      <c r="I234" s="10">
        <v>2575.5500000000002</v>
      </c>
      <c r="J234" s="10">
        <v>5186.0200000000004</v>
      </c>
    </row>
    <row r="235" spans="2:10" ht="22.5" x14ac:dyDescent="0.25">
      <c r="B235" s="8" t="s">
        <v>11</v>
      </c>
      <c r="C235" s="9" t="s">
        <v>85</v>
      </c>
      <c r="D235" s="9" t="s">
        <v>200</v>
      </c>
      <c r="E235" s="10">
        <v>3938.86</v>
      </c>
      <c r="F235" s="10"/>
      <c r="G235" s="10">
        <v>1931.28</v>
      </c>
      <c r="H235" s="10">
        <v>1548.7</v>
      </c>
      <c r="I235" s="10">
        <v>1401.09</v>
      </c>
      <c r="J235" s="10">
        <v>2537.77</v>
      </c>
    </row>
    <row r="236" spans="2:10" ht="22.5" x14ac:dyDescent="0.25">
      <c r="B236" s="8" t="s">
        <v>11</v>
      </c>
      <c r="C236" s="9" t="s">
        <v>374</v>
      </c>
      <c r="D236" s="9" t="s">
        <v>836</v>
      </c>
      <c r="E236" s="10">
        <v>3741.64</v>
      </c>
      <c r="F236" s="10"/>
      <c r="G236" s="10">
        <v>2083.8200000000002</v>
      </c>
      <c r="H236" s="10">
        <v>1230.27</v>
      </c>
      <c r="I236" s="10">
        <v>1154.83</v>
      </c>
      <c r="J236" s="10">
        <v>2586.81</v>
      </c>
    </row>
    <row r="237" spans="2:10" ht="22.5" x14ac:dyDescent="0.25">
      <c r="B237" s="8" t="s">
        <v>11</v>
      </c>
      <c r="C237" s="9" t="s">
        <v>1168</v>
      </c>
      <c r="D237" s="9" t="s">
        <v>1096</v>
      </c>
      <c r="E237" s="10">
        <v>6282.4</v>
      </c>
      <c r="F237" s="10"/>
      <c r="G237" s="10">
        <v>1548.29</v>
      </c>
      <c r="H237" s="10">
        <v>3537.07</v>
      </c>
      <c r="I237" s="10">
        <v>1837.89</v>
      </c>
      <c r="J237" s="10">
        <v>4444.51</v>
      </c>
    </row>
    <row r="238" spans="2:10" ht="22.5" x14ac:dyDescent="0.25">
      <c r="B238" s="8" t="s">
        <v>11</v>
      </c>
      <c r="C238" s="9" t="s">
        <v>1318</v>
      </c>
      <c r="D238" s="9" t="s">
        <v>835</v>
      </c>
      <c r="E238" s="10">
        <v>2161.14</v>
      </c>
      <c r="F238" s="10"/>
      <c r="G238" s="10">
        <v>175.25</v>
      </c>
      <c r="H238" s="10">
        <v>1713.32</v>
      </c>
      <c r="I238" s="10">
        <v>204.96</v>
      </c>
      <c r="J238" s="10">
        <v>1956.18</v>
      </c>
    </row>
    <row r="239" spans="2:10" ht="22.5" x14ac:dyDescent="0.25">
      <c r="B239" s="8" t="s">
        <v>11</v>
      </c>
      <c r="C239" s="9" t="s">
        <v>1238</v>
      </c>
      <c r="D239" s="9" t="s">
        <v>968</v>
      </c>
      <c r="E239" s="10">
        <v>2376.33</v>
      </c>
      <c r="F239" s="10"/>
      <c r="G239" s="10">
        <v>339.8</v>
      </c>
      <c r="H239" s="10">
        <v>1650.03</v>
      </c>
      <c r="I239" s="10">
        <v>489.29</v>
      </c>
      <c r="J239" s="10">
        <v>1887.04</v>
      </c>
    </row>
    <row r="240" spans="2:10" ht="22.5" x14ac:dyDescent="0.25">
      <c r="B240" s="8" t="s">
        <v>11</v>
      </c>
      <c r="C240" s="9" t="s">
        <v>375</v>
      </c>
      <c r="D240" s="9" t="s">
        <v>903</v>
      </c>
      <c r="E240" s="10">
        <v>6387.19</v>
      </c>
      <c r="F240" s="10"/>
      <c r="G240" s="10">
        <v>2499.86</v>
      </c>
      <c r="H240" s="10">
        <v>2574</v>
      </c>
      <c r="I240" s="10">
        <v>1720.22</v>
      </c>
      <c r="J240" s="10">
        <v>4666.97</v>
      </c>
    </row>
    <row r="241" spans="2:10" ht="22.5" x14ac:dyDescent="0.25">
      <c r="B241" s="8" t="s">
        <v>11</v>
      </c>
      <c r="C241" s="9" t="s">
        <v>1319</v>
      </c>
      <c r="D241" s="9" t="s">
        <v>765</v>
      </c>
      <c r="E241" s="10">
        <v>6108.34</v>
      </c>
      <c r="F241" s="10"/>
      <c r="G241" s="10">
        <v>566.91999999999996</v>
      </c>
      <c r="H241" s="10">
        <v>6189.54</v>
      </c>
      <c r="I241" s="10">
        <v>1225.28</v>
      </c>
      <c r="J241" s="10">
        <v>4883.0600000000004</v>
      </c>
    </row>
    <row r="242" spans="2:10" ht="22.5" x14ac:dyDescent="0.25">
      <c r="B242" s="8" t="s">
        <v>11</v>
      </c>
      <c r="C242" s="9" t="s">
        <v>1320</v>
      </c>
      <c r="D242" s="9" t="s">
        <v>138</v>
      </c>
      <c r="E242" s="10">
        <v>12746.78</v>
      </c>
      <c r="F242" s="10">
        <v>3866.17</v>
      </c>
      <c r="G242" s="10">
        <v>5795.03</v>
      </c>
      <c r="H242" s="10">
        <v>5206.1499999999996</v>
      </c>
      <c r="I242" s="10">
        <v>8799.42</v>
      </c>
      <c r="J242" s="10">
        <v>3947.36</v>
      </c>
    </row>
    <row r="243" spans="2:10" ht="22.5" x14ac:dyDescent="0.25">
      <c r="B243" s="8" t="s">
        <v>11</v>
      </c>
      <c r="C243" s="9" t="s">
        <v>707</v>
      </c>
      <c r="D243" s="9" t="s">
        <v>136</v>
      </c>
      <c r="E243" s="10">
        <v>7179.28</v>
      </c>
      <c r="F243" s="10"/>
      <c r="G243" s="10">
        <v>3569.65</v>
      </c>
      <c r="H243" s="10">
        <v>2985.65</v>
      </c>
      <c r="I243" s="10">
        <v>2683.91</v>
      </c>
      <c r="J243" s="10">
        <v>4495.37</v>
      </c>
    </row>
    <row r="244" spans="2:10" ht="22.5" x14ac:dyDescent="0.25">
      <c r="B244" s="8" t="s">
        <v>11</v>
      </c>
      <c r="C244" s="9" t="s">
        <v>522</v>
      </c>
      <c r="D244" s="9" t="s">
        <v>627</v>
      </c>
      <c r="E244" s="10">
        <v>9312.19</v>
      </c>
      <c r="F244" s="10"/>
      <c r="G244" s="10">
        <v>4469.12</v>
      </c>
      <c r="H244" s="10">
        <v>3910.46</v>
      </c>
      <c r="I244" s="10">
        <v>3670.61</v>
      </c>
      <c r="J244" s="10">
        <v>5641.58</v>
      </c>
    </row>
    <row r="245" spans="2:10" ht="22.5" x14ac:dyDescent="0.25">
      <c r="B245" s="8" t="s">
        <v>11</v>
      </c>
      <c r="C245" s="9" t="s">
        <v>708</v>
      </c>
      <c r="D245" s="9" t="s">
        <v>356</v>
      </c>
      <c r="E245" s="10">
        <v>8415.15</v>
      </c>
      <c r="F245" s="10">
        <v>3169.23</v>
      </c>
      <c r="G245" s="10">
        <v>3566.43</v>
      </c>
      <c r="H245" s="10">
        <v>3125.48</v>
      </c>
      <c r="I245" s="10">
        <v>5776.66</v>
      </c>
      <c r="J245" s="10">
        <v>2638.49</v>
      </c>
    </row>
    <row r="246" spans="2:10" ht="22.5" x14ac:dyDescent="0.25">
      <c r="B246" s="8" t="s">
        <v>11</v>
      </c>
      <c r="C246" s="9" t="s">
        <v>642</v>
      </c>
      <c r="D246" s="9" t="s">
        <v>903</v>
      </c>
      <c r="E246" s="10">
        <v>6732.2</v>
      </c>
      <c r="F246" s="10"/>
      <c r="G246" s="10">
        <v>3310.07</v>
      </c>
      <c r="H246" s="10">
        <v>2340</v>
      </c>
      <c r="I246" s="10">
        <v>2072.09</v>
      </c>
      <c r="J246" s="10">
        <v>4660.1099999999997</v>
      </c>
    </row>
    <row r="247" spans="2:10" ht="22.5" x14ac:dyDescent="0.25">
      <c r="B247" s="8" t="s">
        <v>11</v>
      </c>
      <c r="C247" s="9" t="s">
        <v>376</v>
      </c>
      <c r="D247" s="9" t="s">
        <v>201</v>
      </c>
      <c r="E247" s="10">
        <v>5959.99</v>
      </c>
      <c r="F247" s="10"/>
      <c r="G247" s="10">
        <v>3603.18</v>
      </c>
      <c r="H247" s="10">
        <v>2929.25</v>
      </c>
      <c r="I247" s="10">
        <v>2962.38</v>
      </c>
      <c r="J247" s="10">
        <v>2997.61</v>
      </c>
    </row>
    <row r="248" spans="2:10" ht="22.5" x14ac:dyDescent="0.25">
      <c r="B248" s="8" t="s">
        <v>11</v>
      </c>
      <c r="C248" s="9" t="s">
        <v>781</v>
      </c>
      <c r="D248" s="9" t="s">
        <v>694</v>
      </c>
      <c r="E248" s="10">
        <v>13570.8</v>
      </c>
      <c r="F248" s="10"/>
      <c r="G248" s="10">
        <v>6688.02</v>
      </c>
      <c r="H248" s="10">
        <v>6189.54</v>
      </c>
      <c r="I248" s="10">
        <v>6446.25</v>
      </c>
      <c r="J248" s="10">
        <v>7124.55</v>
      </c>
    </row>
    <row r="249" spans="2:10" ht="22.5" x14ac:dyDescent="0.25">
      <c r="B249" s="8" t="s">
        <v>11</v>
      </c>
      <c r="C249" s="9" t="s">
        <v>585</v>
      </c>
      <c r="D249" s="9" t="s">
        <v>692</v>
      </c>
      <c r="E249" s="10">
        <v>6006.76</v>
      </c>
      <c r="F249" s="10"/>
      <c r="G249" s="10">
        <v>2576.27</v>
      </c>
      <c r="H249" s="10">
        <v>2970.03</v>
      </c>
      <c r="I249" s="10">
        <v>1912.41</v>
      </c>
      <c r="J249" s="10">
        <v>4094.35</v>
      </c>
    </row>
    <row r="250" spans="2:10" ht="22.5" x14ac:dyDescent="0.25">
      <c r="B250" s="8" t="s">
        <v>11</v>
      </c>
      <c r="C250" s="9" t="s">
        <v>454</v>
      </c>
      <c r="D250" s="9" t="s">
        <v>274</v>
      </c>
      <c r="E250" s="10">
        <v>8622.93</v>
      </c>
      <c r="F250" s="10">
        <v>2506.3200000000002</v>
      </c>
      <c r="G250" s="10">
        <v>3437.22</v>
      </c>
      <c r="H250" s="10">
        <v>2970.03</v>
      </c>
      <c r="I250" s="10">
        <v>4880.47</v>
      </c>
      <c r="J250" s="10">
        <v>3742.46</v>
      </c>
    </row>
    <row r="251" spans="2:10" ht="22.5" x14ac:dyDescent="0.25">
      <c r="B251" s="8" t="s">
        <v>11</v>
      </c>
      <c r="C251" s="9" t="s">
        <v>1199</v>
      </c>
      <c r="D251" s="9" t="s">
        <v>1200</v>
      </c>
      <c r="E251" s="10">
        <v>2739.75</v>
      </c>
      <c r="F251" s="10"/>
      <c r="G251" s="10">
        <v>638.41</v>
      </c>
      <c r="H251" s="10">
        <v>1611.22</v>
      </c>
      <c r="I251" s="10">
        <v>764.4</v>
      </c>
      <c r="J251" s="10">
        <v>1975.35</v>
      </c>
    </row>
    <row r="252" spans="2:10" ht="22.5" x14ac:dyDescent="0.25">
      <c r="B252" s="8" t="s">
        <v>11</v>
      </c>
      <c r="C252" s="9" t="s">
        <v>217</v>
      </c>
      <c r="D252" s="9" t="s">
        <v>836</v>
      </c>
      <c r="E252" s="10">
        <v>4076.57</v>
      </c>
      <c r="F252" s="10"/>
      <c r="G252" s="10">
        <v>1877.65</v>
      </c>
      <c r="H252" s="10">
        <v>1804.4</v>
      </c>
      <c r="I252" s="10">
        <v>1259.52</v>
      </c>
      <c r="J252" s="10">
        <v>2817.05</v>
      </c>
    </row>
    <row r="253" spans="2:10" ht="22.5" x14ac:dyDescent="0.25">
      <c r="B253" s="8" t="s">
        <v>11</v>
      </c>
      <c r="C253" s="9" t="s">
        <v>643</v>
      </c>
      <c r="D253" s="9" t="s">
        <v>903</v>
      </c>
      <c r="E253" s="10">
        <v>5917.05</v>
      </c>
      <c r="F253" s="10"/>
      <c r="G253" s="10">
        <v>2180.9499999999998</v>
      </c>
      <c r="H253" s="10">
        <v>2574</v>
      </c>
      <c r="I253" s="10">
        <v>1538.63</v>
      </c>
      <c r="J253" s="10">
        <v>4378.42</v>
      </c>
    </row>
    <row r="254" spans="2:10" ht="22.5" x14ac:dyDescent="0.25">
      <c r="B254" s="8" t="s">
        <v>11</v>
      </c>
      <c r="C254" s="9" t="s">
        <v>377</v>
      </c>
      <c r="D254" s="9" t="s">
        <v>356</v>
      </c>
      <c r="E254" s="10">
        <v>7129.63</v>
      </c>
      <c r="F254" s="10"/>
      <c r="G254" s="10">
        <v>3565.48</v>
      </c>
      <c r="H254" s="10">
        <v>3125.48</v>
      </c>
      <c r="I254" s="10">
        <v>2728.65</v>
      </c>
      <c r="J254" s="10">
        <v>4400.9799999999996</v>
      </c>
    </row>
    <row r="255" spans="2:10" ht="22.5" x14ac:dyDescent="0.25">
      <c r="B255" s="8" t="s">
        <v>11</v>
      </c>
      <c r="C255" s="9" t="s">
        <v>644</v>
      </c>
      <c r="D255" s="9" t="s">
        <v>432</v>
      </c>
      <c r="E255" s="10">
        <v>12450.12</v>
      </c>
      <c r="F255" s="10">
        <v>5220.08</v>
      </c>
      <c r="G255" s="10">
        <v>5204.66</v>
      </c>
      <c r="H255" s="10">
        <v>3445.12</v>
      </c>
      <c r="I255" s="10">
        <v>8697.9699999999993</v>
      </c>
      <c r="J255" s="10">
        <v>3752.15</v>
      </c>
    </row>
    <row r="256" spans="2:10" ht="22.5" x14ac:dyDescent="0.25">
      <c r="B256" s="8" t="s">
        <v>11</v>
      </c>
      <c r="C256" s="9" t="s">
        <v>782</v>
      </c>
      <c r="D256" s="9" t="s">
        <v>903</v>
      </c>
      <c r="E256" s="10">
        <v>7926.84</v>
      </c>
      <c r="F256" s="10"/>
      <c r="G256" s="10">
        <v>3968.46</v>
      </c>
      <c r="H256" s="10">
        <v>2574</v>
      </c>
      <c r="I256" s="10">
        <v>2497.79</v>
      </c>
      <c r="J256" s="10">
        <v>5429.05</v>
      </c>
    </row>
    <row r="257" spans="2:10" ht="22.5" x14ac:dyDescent="0.25">
      <c r="B257" s="8" t="s">
        <v>11</v>
      </c>
      <c r="C257" s="9" t="s">
        <v>1169</v>
      </c>
      <c r="D257" s="9" t="s">
        <v>903</v>
      </c>
      <c r="E257" s="10">
        <v>8615.9599999999991</v>
      </c>
      <c r="F257" s="10">
        <v>3537.61</v>
      </c>
      <c r="G257" s="10">
        <v>2732.96</v>
      </c>
      <c r="H257" s="10">
        <v>2574</v>
      </c>
      <c r="I257" s="10">
        <v>5431.08</v>
      </c>
      <c r="J257" s="10">
        <v>3184.88</v>
      </c>
    </row>
    <row r="258" spans="2:10" ht="22.5" x14ac:dyDescent="0.25">
      <c r="B258" s="8" t="s">
        <v>11</v>
      </c>
      <c r="C258" s="9" t="s">
        <v>218</v>
      </c>
      <c r="D258" s="9" t="s">
        <v>432</v>
      </c>
      <c r="E258" s="10">
        <v>10421.76</v>
      </c>
      <c r="F258" s="10"/>
      <c r="G258" s="10">
        <v>5217.1000000000004</v>
      </c>
      <c r="H258" s="10">
        <v>3445.12</v>
      </c>
      <c r="I258" s="10">
        <v>4265.47</v>
      </c>
      <c r="J258" s="10">
        <v>6156.29</v>
      </c>
    </row>
    <row r="259" spans="2:10" ht="22.5" x14ac:dyDescent="0.25">
      <c r="B259" s="8" t="s">
        <v>11</v>
      </c>
      <c r="C259" s="9" t="s">
        <v>86</v>
      </c>
      <c r="D259" s="9" t="s">
        <v>1095</v>
      </c>
      <c r="E259" s="10">
        <v>15484.19</v>
      </c>
      <c r="F259" s="10"/>
      <c r="G259" s="10">
        <v>7567.81</v>
      </c>
      <c r="H259" s="10">
        <v>6641.12</v>
      </c>
      <c r="I259" s="10">
        <v>7505.99</v>
      </c>
      <c r="J259" s="10">
        <v>7978.2</v>
      </c>
    </row>
    <row r="260" spans="2:10" ht="22.5" x14ac:dyDescent="0.25">
      <c r="B260" s="8" t="s">
        <v>11</v>
      </c>
      <c r="C260" s="9" t="s">
        <v>645</v>
      </c>
      <c r="D260" s="9" t="s">
        <v>200</v>
      </c>
      <c r="E260" s="10">
        <v>3876.94</v>
      </c>
      <c r="F260" s="10"/>
      <c r="G260" s="10">
        <v>1899.94</v>
      </c>
      <c r="H260" s="10">
        <v>1548.7</v>
      </c>
      <c r="I260" s="10">
        <v>1380.03</v>
      </c>
      <c r="J260" s="10">
        <v>2496.91</v>
      </c>
    </row>
    <row r="261" spans="2:10" ht="22.5" x14ac:dyDescent="0.25">
      <c r="B261" s="8" t="s">
        <v>11</v>
      </c>
      <c r="C261" s="9" t="s">
        <v>29</v>
      </c>
      <c r="D261" s="9" t="s">
        <v>839</v>
      </c>
      <c r="E261" s="10">
        <v>5366.11</v>
      </c>
      <c r="F261" s="10"/>
      <c r="G261" s="10">
        <v>2685.37</v>
      </c>
      <c r="H261" s="10">
        <v>2160.6799999999998</v>
      </c>
      <c r="I261" s="10">
        <v>1825.14</v>
      </c>
      <c r="J261" s="10">
        <v>3540.97</v>
      </c>
    </row>
    <row r="262" spans="2:10" ht="22.5" x14ac:dyDescent="0.25">
      <c r="B262" s="8" t="s">
        <v>11</v>
      </c>
      <c r="C262" s="9" t="s">
        <v>1170</v>
      </c>
      <c r="D262" s="9" t="s">
        <v>836</v>
      </c>
      <c r="E262" s="10">
        <v>2333.98</v>
      </c>
      <c r="F262" s="10"/>
      <c r="G262" s="10">
        <v>775.62</v>
      </c>
      <c r="H262" s="10">
        <v>1230.27</v>
      </c>
      <c r="I262" s="10">
        <v>747.84</v>
      </c>
      <c r="J262" s="10">
        <v>1586.14</v>
      </c>
    </row>
    <row r="263" spans="2:10" ht="22.5" x14ac:dyDescent="0.25">
      <c r="B263" s="8" t="s">
        <v>11</v>
      </c>
      <c r="C263" s="9" t="s">
        <v>709</v>
      </c>
      <c r="D263" s="9" t="s">
        <v>692</v>
      </c>
      <c r="E263" s="10">
        <v>6846.64</v>
      </c>
      <c r="F263" s="10"/>
      <c r="G263" s="10">
        <v>3424.11</v>
      </c>
      <c r="H263" s="10">
        <v>2970.03</v>
      </c>
      <c r="I263" s="10">
        <v>2484.56</v>
      </c>
      <c r="J263" s="10">
        <v>4362.08</v>
      </c>
    </row>
    <row r="264" spans="2:10" ht="22.5" x14ac:dyDescent="0.25">
      <c r="B264" s="8" t="s">
        <v>11</v>
      </c>
      <c r="C264" s="9" t="s">
        <v>1105</v>
      </c>
      <c r="D264" s="9" t="s">
        <v>629</v>
      </c>
      <c r="E264" s="10">
        <v>13136.23</v>
      </c>
      <c r="F264" s="10">
        <v>2547.29</v>
      </c>
      <c r="G264" s="10">
        <v>5732.75</v>
      </c>
      <c r="H264" s="10">
        <v>5206.1499999999996</v>
      </c>
      <c r="I264" s="10">
        <v>8121.81</v>
      </c>
      <c r="J264" s="10">
        <v>5014.42</v>
      </c>
    </row>
    <row r="265" spans="2:10" ht="22.5" x14ac:dyDescent="0.25">
      <c r="B265" s="8" t="s">
        <v>11</v>
      </c>
      <c r="C265" s="9" t="s">
        <v>1041</v>
      </c>
      <c r="D265" s="9" t="s">
        <v>903</v>
      </c>
      <c r="E265" s="10">
        <v>9374.2000000000007</v>
      </c>
      <c r="F265" s="10"/>
      <c r="G265" s="10">
        <v>4761.71</v>
      </c>
      <c r="H265" s="10">
        <v>3144.45</v>
      </c>
      <c r="I265" s="10">
        <v>4344.75</v>
      </c>
      <c r="J265" s="10">
        <v>5029.45</v>
      </c>
    </row>
    <row r="266" spans="2:10" ht="22.5" x14ac:dyDescent="0.25">
      <c r="B266" s="8" t="s">
        <v>11</v>
      </c>
      <c r="C266" s="9" t="s">
        <v>1201</v>
      </c>
      <c r="D266" s="9" t="s">
        <v>836</v>
      </c>
      <c r="E266" s="10">
        <v>2170.5</v>
      </c>
      <c r="F266" s="10"/>
      <c r="G266" s="10">
        <v>574.72</v>
      </c>
      <c r="H266" s="10">
        <v>1230.27</v>
      </c>
      <c r="I266" s="10">
        <v>529.92999999999995</v>
      </c>
      <c r="J266" s="10">
        <v>1640.57</v>
      </c>
    </row>
    <row r="267" spans="2:10" ht="22.5" x14ac:dyDescent="0.25">
      <c r="B267" s="8" t="s">
        <v>11</v>
      </c>
      <c r="C267" s="9" t="s">
        <v>153</v>
      </c>
      <c r="D267" s="9" t="s">
        <v>358</v>
      </c>
      <c r="E267" s="10">
        <v>10249.24</v>
      </c>
      <c r="F267" s="10">
        <v>3114.4</v>
      </c>
      <c r="G267" s="10">
        <v>4725.38</v>
      </c>
      <c r="H267" s="10">
        <v>3368.64</v>
      </c>
      <c r="I267" s="10">
        <v>6628.6</v>
      </c>
      <c r="J267" s="10">
        <v>3620.64</v>
      </c>
    </row>
    <row r="268" spans="2:10" ht="22.5" x14ac:dyDescent="0.25">
      <c r="B268" s="8" t="s">
        <v>11</v>
      </c>
      <c r="C268" s="9" t="s">
        <v>30</v>
      </c>
      <c r="D268" s="9" t="s">
        <v>508</v>
      </c>
      <c r="E268" s="10">
        <v>17699.89</v>
      </c>
      <c r="F268" s="10"/>
      <c r="G268" s="10">
        <v>8864.57</v>
      </c>
      <c r="H268" s="10">
        <v>7814.79</v>
      </c>
      <c r="I268" s="10">
        <v>9090.27</v>
      </c>
      <c r="J268" s="10">
        <v>8609.6200000000008</v>
      </c>
    </row>
    <row r="269" spans="2:10" ht="22.5" x14ac:dyDescent="0.25">
      <c r="B269" s="8" t="s">
        <v>11</v>
      </c>
      <c r="C269" s="9" t="s">
        <v>31</v>
      </c>
      <c r="D269" s="9" t="s">
        <v>629</v>
      </c>
      <c r="E269" s="10">
        <v>13560.38</v>
      </c>
      <c r="F269" s="10">
        <v>2692.69</v>
      </c>
      <c r="G269" s="10">
        <v>5475.2</v>
      </c>
      <c r="H269" s="10">
        <v>5206.1499999999996</v>
      </c>
      <c r="I269" s="10">
        <v>7579.78</v>
      </c>
      <c r="J269" s="10">
        <v>5980.6</v>
      </c>
    </row>
    <row r="270" spans="2:10" ht="22.5" x14ac:dyDescent="0.25">
      <c r="B270" s="8" t="s">
        <v>11</v>
      </c>
      <c r="C270" s="9" t="s">
        <v>455</v>
      </c>
      <c r="D270" s="9" t="s">
        <v>1091</v>
      </c>
      <c r="E270" s="10">
        <v>29713.759999999998</v>
      </c>
      <c r="F270" s="10"/>
      <c r="G270" s="10">
        <v>14920.2</v>
      </c>
      <c r="H270" s="10">
        <v>13282.25</v>
      </c>
      <c r="I270" s="10">
        <v>15093.89</v>
      </c>
      <c r="J270" s="10">
        <v>14619.87</v>
      </c>
    </row>
    <row r="271" spans="2:10" ht="22.5" x14ac:dyDescent="0.25">
      <c r="B271" s="8" t="s">
        <v>11</v>
      </c>
      <c r="C271" s="9" t="s">
        <v>586</v>
      </c>
      <c r="D271" s="9" t="s">
        <v>968</v>
      </c>
      <c r="E271" s="10">
        <v>3427.79</v>
      </c>
      <c r="F271" s="10"/>
      <c r="G271" s="10">
        <v>1466.88</v>
      </c>
      <c r="H271" s="10">
        <v>1650.03</v>
      </c>
      <c r="I271" s="10">
        <v>1227.82</v>
      </c>
      <c r="J271" s="10">
        <v>2199.9699999999998</v>
      </c>
    </row>
    <row r="272" spans="2:10" ht="22.5" x14ac:dyDescent="0.25">
      <c r="B272" s="8" t="s">
        <v>11</v>
      </c>
      <c r="C272" s="9" t="s">
        <v>32</v>
      </c>
      <c r="D272" s="9" t="s">
        <v>432</v>
      </c>
      <c r="E272" s="10">
        <v>8999.4</v>
      </c>
      <c r="F272" s="10"/>
      <c r="G272" s="10">
        <v>3791.9</v>
      </c>
      <c r="H272" s="10">
        <v>3445.12</v>
      </c>
      <c r="I272" s="10">
        <v>2818.42</v>
      </c>
      <c r="J272" s="10">
        <v>6180.98</v>
      </c>
    </row>
    <row r="273" spans="2:10" ht="22.5" x14ac:dyDescent="0.25">
      <c r="B273" s="8" t="s">
        <v>11</v>
      </c>
      <c r="C273" s="9" t="s">
        <v>296</v>
      </c>
      <c r="D273" s="9" t="s">
        <v>903</v>
      </c>
      <c r="E273" s="10">
        <v>8243.64</v>
      </c>
      <c r="F273" s="10"/>
      <c r="G273" s="10">
        <v>3996.86</v>
      </c>
      <c r="H273" s="10">
        <v>2574</v>
      </c>
      <c r="I273" s="10">
        <v>2716.21</v>
      </c>
      <c r="J273" s="10">
        <v>5527.43</v>
      </c>
    </row>
    <row r="274" spans="2:10" ht="22.5" x14ac:dyDescent="0.25">
      <c r="B274" s="8" t="s">
        <v>11</v>
      </c>
      <c r="C274" s="9" t="s">
        <v>710</v>
      </c>
      <c r="D274" s="9" t="s">
        <v>903</v>
      </c>
      <c r="E274" s="10">
        <v>7977.77</v>
      </c>
      <c r="F274" s="10"/>
      <c r="G274" s="10">
        <v>3965.42</v>
      </c>
      <c r="H274" s="10">
        <v>2574</v>
      </c>
      <c r="I274" s="10">
        <v>2599.37</v>
      </c>
      <c r="J274" s="10">
        <v>5378.4</v>
      </c>
    </row>
    <row r="275" spans="2:10" ht="22.5" x14ac:dyDescent="0.25">
      <c r="B275" s="8" t="s">
        <v>11</v>
      </c>
      <c r="C275" s="9" t="s">
        <v>1171</v>
      </c>
      <c r="D275" s="9" t="s">
        <v>970</v>
      </c>
      <c r="E275" s="10">
        <v>6047.25</v>
      </c>
      <c r="F275" s="10"/>
      <c r="G275" s="10">
        <v>1509.1</v>
      </c>
      <c r="H275" s="10">
        <v>4022.19</v>
      </c>
      <c r="I275" s="10">
        <v>1635</v>
      </c>
      <c r="J275" s="10">
        <v>4412.25</v>
      </c>
    </row>
    <row r="276" spans="2:10" ht="22.5" x14ac:dyDescent="0.25">
      <c r="B276" s="8" t="s">
        <v>11</v>
      </c>
      <c r="C276" s="9" t="s">
        <v>33</v>
      </c>
      <c r="D276" s="9" t="s">
        <v>968</v>
      </c>
      <c r="E276" s="10">
        <v>3290.92</v>
      </c>
      <c r="F276" s="10"/>
      <c r="G276" s="10">
        <v>1411.02</v>
      </c>
      <c r="H276" s="10">
        <v>1500.03</v>
      </c>
      <c r="I276" s="10">
        <v>1078.47</v>
      </c>
      <c r="J276" s="10">
        <v>2212.4499999999998</v>
      </c>
    </row>
    <row r="277" spans="2:10" ht="22.5" x14ac:dyDescent="0.25">
      <c r="B277" s="8" t="s">
        <v>11</v>
      </c>
      <c r="C277" s="9" t="s">
        <v>646</v>
      </c>
      <c r="D277" s="9" t="s">
        <v>903</v>
      </c>
      <c r="E277" s="10">
        <v>7635.14</v>
      </c>
      <c r="F277" s="10"/>
      <c r="G277" s="10">
        <v>3752.02</v>
      </c>
      <c r="H277" s="10">
        <v>2574</v>
      </c>
      <c r="I277" s="10">
        <v>2502.0700000000002</v>
      </c>
      <c r="J277" s="10">
        <v>5133.07</v>
      </c>
    </row>
    <row r="278" spans="2:10" ht="22.5" x14ac:dyDescent="0.25">
      <c r="B278" s="8" t="s">
        <v>11</v>
      </c>
      <c r="C278" s="9" t="s">
        <v>1106</v>
      </c>
      <c r="D278" s="9" t="s">
        <v>572</v>
      </c>
      <c r="E278" s="10">
        <v>13456.69</v>
      </c>
      <c r="F278" s="10"/>
      <c r="G278" s="10">
        <v>4491.17</v>
      </c>
      <c r="H278" s="10">
        <v>6641.12</v>
      </c>
      <c r="I278" s="10">
        <v>5138.04</v>
      </c>
      <c r="J278" s="10">
        <v>8318.65</v>
      </c>
    </row>
    <row r="279" spans="2:10" ht="22.5" x14ac:dyDescent="0.25">
      <c r="B279" s="8" t="s">
        <v>11</v>
      </c>
      <c r="C279" s="9" t="s">
        <v>219</v>
      </c>
      <c r="D279" s="9" t="s">
        <v>903</v>
      </c>
      <c r="E279" s="10">
        <v>5436.57</v>
      </c>
      <c r="F279" s="10"/>
      <c r="G279" s="10">
        <v>2663.94</v>
      </c>
      <c r="H279" s="10">
        <v>2143.9699999999998</v>
      </c>
      <c r="I279" s="10">
        <v>2381.08</v>
      </c>
      <c r="J279" s="10">
        <v>3055.49</v>
      </c>
    </row>
    <row r="280" spans="2:10" ht="22.5" x14ac:dyDescent="0.25">
      <c r="B280" s="8" t="s">
        <v>11</v>
      </c>
      <c r="C280" s="9" t="s">
        <v>711</v>
      </c>
      <c r="D280" s="9" t="s">
        <v>903</v>
      </c>
      <c r="E280" s="10">
        <v>5406.3</v>
      </c>
      <c r="F280" s="10"/>
      <c r="G280" s="10">
        <v>2681.89</v>
      </c>
      <c r="H280" s="10">
        <v>1755</v>
      </c>
      <c r="I280" s="10">
        <v>1649.36</v>
      </c>
      <c r="J280" s="10">
        <v>3756.94</v>
      </c>
    </row>
    <row r="281" spans="2:10" ht="22.5" x14ac:dyDescent="0.25">
      <c r="B281" s="8" t="s">
        <v>11</v>
      </c>
      <c r="C281" s="9" t="s">
        <v>87</v>
      </c>
      <c r="D281" s="9" t="s">
        <v>69</v>
      </c>
      <c r="E281" s="10">
        <v>8787.1</v>
      </c>
      <c r="F281" s="10"/>
      <c r="G281" s="10">
        <v>4375.07</v>
      </c>
      <c r="H281" s="10">
        <v>2574</v>
      </c>
      <c r="I281" s="10">
        <v>3108.26</v>
      </c>
      <c r="J281" s="10">
        <v>5678.84</v>
      </c>
    </row>
    <row r="282" spans="2:10" ht="22.5" x14ac:dyDescent="0.25">
      <c r="B282" s="8" t="s">
        <v>11</v>
      </c>
      <c r="C282" s="9" t="s">
        <v>1042</v>
      </c>
      <c r="D282" s="9" t="s">
        <v>692</v>
      </c>
      <c r="E282" s="10">
        <v>7179.85</v>
      </c>
      <c r="F282" s="10"/>
      <c r="G282" s="10">
        <v>3600.51</v>
      </c>
      <c r="H282" s="10">
        <v>2970.03</v>
      </c>
      <c r="I282" s="10">
        <v>2648.77</v>
      </c>
      <c r="J282" s="10">
        <v>4531.08</v>
      </c>
    </row>
    <row r="283" spans="2:10" ht="22.5" x14ac:dyDescent="0.25">
      <c r="B283" s="8" t="s">
        <v>11</v>
      </c>
      <c r="C283" s="9" t="s">
        <v>88</v>
      </c>
      <c r="D283" s="9" t="s">
        <v>903</v>
      </c>
      <c r="E283" s="10">
        <v>7353.54</v>
      </c>
      <c r="F283" s="10"/>
      <c r="G283" s="10">
        <v>3617.44</v>
      </c>
      <c r="H283" s="10">
        <v>2574</v>
      </c>
      <c r="I283" s="10">
        <v>2419.0300000000002</v>
      </c>
      <c r="J283" s="10">
        <v>4934.51</v>
      </c>
    </row>
    <row r="284" spans="2:10" ht="22.5" x14ac:dyDescent="0.25">
      <c r="B284" s="8" t="s">
        <v>11</v>
      </c>
      <c r="C284" s="9" t="s">
        <v>1107</v>
      </c>
      <c r="D284" s="9" t="s">
        <v>356</v>
      </c>
      <c r="E284" s="10">
        <v>5371.69</v>
      </c>
      <c r="F284" s="10"/>
      <c r="G284" s="10">
        <v>1800.91</v>
      </c>
      <c r="H284" s="10">
        <v>3125.48</v>
      </c>
      <c r="I284" s="10">
        <v>1584.97</v>
      </c>
      <c r="J284" s="10">
        <v>3786.72</v>
      </c>
    </row>
    <row r="285" spans="2:10" ht="22.5" x14ac:dyDescent="0.25">
      <c r="B285" s="8" t="s">
        <v>11</v>
      </c>
      <c r="C285" s="9" t="s">
        <v>647</v>
      </c>
      <c r="D285" s="9" t="s">
        <v>969</v>
      </c>
      <c r="E285" s="10">
        <v>13308.4</v>
      </c>
      <c r="F285" s="10"/>
      <c r="G285" s="10">
        <v>7054.22</v>
      </c>
      <c r="H285" s="10">
        <v>6152.85</v>
      </c>
      <c r="I285" s="10">
        <v>6497.26</v>
      </c>
      <c r="J285" s="10">
        <v>6811.14</v>
      </c>
    </row>
    <row r="286" spans="2:10" ht="22.5" x14ac:dyDescent="0.25">
      <c r="B286" s="8" t="s">
        <v>11</v>
      </c>
      <c r="C286" s="9" t="s">
        <v>986</v>
      </c>
      <c r="D286" s="9" t="s">
        <v>692</v>
      </c>
      <c r="E286" s="10">
        <v>7171.32</v>
      </c>
      <c r="F286" s="10"/>
      <c r="G286" s="10">
        <v>3580.92</v>
      </c>
      <c r="H286" s="10">
        <v>2970.03</v>
      </c>
      <c r="I286" s="10">
        <v>2646.47</v>
      </c>
      <c r="J286" s="10">
        <v>4524.8500000000004</v>
      </c>
    </row>
    <row r="287" spans="2:10" ht="22.5" x14ac:dyDescent="0.25">
      <c r="B287" s="8" t="s">
        <v>11</v>
      </c>
      <c r="C287" s="9" t="s">
        <v>1043</v>
      </c>
      <c r="D287" s="9" t="s">
        <v>200</v>
      </c>
      <c r="E287" s="10">
        <v>3698.05</v>
      </c>
      <c r="F287" s="10"/>
      <c r="G287" s="10">
        <v>1849.23</v>
      </c>
      <c r="H287" s="10">
        <v>1471.26</v>
      </c>
      <c r="I287" s="10">
        <v>1368.38</v>
      </c>
      <c r="J287" s="10">
        <v>2329.67</v>
      </c>
    </row>
    <row r="288" spans="2:10" ht="22.5" x14ac:dyDescent="0.25">
      <c r="B288" s="8" t="s">
        <v>11</v>
      </c>
      <c r="C288" s="9" t="s">
        <v>456</v>
      </c>
      <c r="D288" s="9" t="s">
        <v>356</v>
      </c>
      <c r="E288" s="10">
        <v>7738.55</v>
      </c>
      <c r="F288" s="10">
        <v>2380.9499999999998</v>
      </c>
      <c r="G288" s="10">
        <v>3575.52</v>
      </c>
      <c r="H288" s="10">
        <v>3125.48</v>
      </c>
      <c r="I288" s="10">
        <v>4926.8599999999997</v>
      </c>
      <c r="J288" s="10">
        <v>2811.69</v>
      </c>
    </row>
    <row r="289" spans="2:10" ht="22.5" x14ac:dyDescent="0.25">
      <c r="B289" s="8" t="s">
        <v>11</v>
      </c>
      <c r="C289" s="9" t="s">
        <v>89</v>
      </c>
      <c r="D289" s="9" t="s">
        <v>903</v>
      </c>
      <c r="E289" s="10">
        <v>7193.4</v>
      </c>
      <c r="F289" s="10"/>
      <c r="G289" s="10">
        <v>3602.41</v>
      </c>
      <c r="H289" s="10">
        <v>2858.59</v>
      </c>
      <c r="I289" s="10">
        <v>2578.11</v>
      </c>
      <c r="J289" s="10">
        <v>4615.29</v>
      </c>
    </row>
    <row r="290" spans="2:10" ht="22.5" x14ac:dyDescent="0.25">
      <c r="B290" s="8" t="s">
        <v>11</v>
      </c>
      <c r="C290" s="9" t="s">
        <v>921</v>
      </c>
      <c r="D290" s="9" t="s">
        <v>903</v>
      </c>
      <c r="E290" s="10">
        <v>9248.06</v>
      </c>
      <c r="F290" s="10">
        <v>2152.92</v>
      </c>
      <c r="G290" s="10">
        <v>3808.24</v>
      </c>
      <c r="H290" s="10">
        <v>2574</v>
      </c>
      <c r="I290" s="10">
        <v>4517.26</v>
      </c>
      <c r="J290" s="10">
        <v>4730.8</v>
      </c>
    </row>
    <row r="291" spans="2:10" ht="22.5" x14ac:dyDescent="0.25">
      <c r="B291" s="8" t="s">
        <v>11</v>
      </c>
      <c r="C291" s="9" t="s">
        <v>154</v>
      </c>
      <c r="D291" s="9" t="s">
        <v>903</v>
      </c>
      <c r="E291" s="10">
        <v>9112.34</v>
      </c>
      <c r="F291" s="10"/>
      <c r="G291" s="10">
        <v>4178.47</v>
      </c>
      <c r="H291" s="10">
        <v>2574</v>
      </c>
      <c r="I291" s="10">
        <v>2928.03</v>
      </c>
      <c r="J291" s="10">
        <v>6184.31</v>
      </c>
    </row>
    <row r="292" spans="2:10" ht="22.5" x14ac:dyDescent="0.25">
      <c r="B292" s="8" t="s">
        <v>11</v>
      </c>
      <c r="C292" s="9" t="s">
        <v>1044</v>
      </c>
      <c r="D292" s="9" t="s">
        <v>432</v>
      </c>
      <c r="E292" s="10">
        <v>8651.69</v>
      </c>
      <c r="F292" s="10"/>
      <c r="G292" s="10">
        <v>5034.96</v>
      </c>
      <c r="H292" s="10">
        <v>3445.12</v>
      </c>
      <c r="I292" s="10">
        <v>3227.84</v>
      </c>
      <c r="J292" s="10">
        <v>5423.85</v>
      </c>
    </row>
    <row r="293" spans="2:10" ht="22.5" x14ac:dyDescent="0.25">
      <c r="B293" s="8" t="s">
        <v>11</v>
      </c>
      <c r="C293" s="9" t="s">
        <v>523</v>
      </c>
      <c r="D293" s="9" t="s">
        <v>200</v>
      </c>
      <c r="E293" s="10">
        <v>3624.08</v>
      </c>
      <c r="F293" s="10"/>
      <c r="G293" s="10">
        <v>1775.26</v>
      </c>
      <c r="H293" s="10">
        <v>1471.26</v>
      </c>
      <c r="I293" s="10">
        <v>1307.04</v>
      </c>
      <c r="J293" s="10">
        <v>2317.04</v>
      </c>
    </row>
    <row r="294" spans="2:10" ht="22.5" x14ac:dyDescent="0.25">
      <c r="B294" s="8" t="s">
        <v>11</v>
      </c>
      <c r="C294" s="9" t="s">
        <v>854</v>
      </c>
      <c r="D294" s="9" t="s">
        <v>903</v>
      </c>
      <c r="E294" s="10">
        <v>7036.93</v>
      </c>
      <c r="F294" s="10"/>
      <c r="G294" s="10">
        <v>2805.41</v>
      </c>
      <c r="H294" s="10">
        <v>2574</v>
      </c>
      <c r="I294" s="10">
        <v>2005.73</v>
      </c>
      <c r="J294" s="10">
        <v>5031.2</v>
      </c>
    </row>
    <row r="295" spans="2:10" ht="22.5" x14ac:dyDescent="0.25">
      <c r="B295" s="8" t="s">
        <v>11</v>
      </c>
      <c r="C295" s="9" t="s">
        <v>155</v>
      </c>
      <c r="D295" s="9" t="s">
        <v>139</v>
      </c>
      <c r="E295" s="10">
        <v>12697.67</v>
      </c>
      <c r="F295" s="10"/>
      <c r="G295" s="10">
        <v>6802.12</v>
      </c>
      <c r="H295" s="10">
        <v>5680.11</v>
      </c>
      <c r="I295" s="10">
        <v>6516.37</v>
      </c>
      <c r="J295" s="10">
        <v>6181.3</v>
      </c>
    </row>
    <row r="296" spans="2:10" ht="22.5" x14ac:dyDescent="0.25">
      <c r="B296" s="8" t="s">
        <v>11</v>
      </c>
      <c r="C296" s="9" t="s">
        <v>855</v>
      </c>
      <c r="D296" s="9" t="s">
        <v>432</v>
      </c>
      <c r="E296" s="10">
        <v>10145.43</v>
      </c>
      <c r="F296" s="10"/>
      <c r="G296" s="10">
        <v>5113.03</v>
      </c>
      <c r="H296" s="10">
        <v>3445.12</v>
      </c>
      <c r="I296" s="10">
        <v>3667.68</v>
      </c>
      <c r="J296" s="10">
        <v>6477.75</v>
      </c>
    </row>
    <row r="297" spans="2:10" ht="22.5" x14ac:dyDescent="0.25">
      <c r="B297" s="8" t="s">
        <v>11</v>
      </c>
      <c r="C297" s="9" t="s">
        <v>987</v>
      </c>
      <c r="D297" s="9" t="s">
        <v>903</v>
      </c>
      <c r="E297" s="10">
        <v>11721.36</v>
      </c>
      <c r="F297" s="10">
        <v>4736.24</v>
      </c>
      <c r="G297" s="10">
        <v>4331.55</v>
      </c>
      <c r="H297" s="10">
        <v>2574</v>
      </c>
      <c r="I297" s="10">
        <v>7282.16</v>
      </c>
      <c r="J297" s="10">
        <v>4439.2</v>
      </c>
    </row>
    <row r="298" spans="2:10" ht="22.5" x14ac:dyDescent="0.25">
      <c r="B298" s="8" t="s">
        <v>11</v>
      </c>
      <c r="C298" s="9" t="s">
        <v>712</v>
      </c>
      <c r="D298" s="9" t="s">
        <v>432</v>
      </c>
      <c r="E298" s="10">
        <v>5707.83</v>
      </c>
      <c r="F298" s="10"/>
      <c r="G298" s="10">
        <v>2069.34</v>
      </c>
      <c r="H298" s="10">
        <v>2348.94</v>
      </c>
      <c r="I298" s="10">
        <v>1406.86</v>
      </c>
      <c r="J298" s="10">
        <v>4300.97</v>
      </c>
    </row>
    <row r="299" spans="2:10" ht="22.5" x14ac:dyDescent="0.25">
      <c r="B299" s="8" t="s">
        <v>11</v>
      </c>
      <c r="C299" s="9" t="s">
        <v>1108</v>
      </c>
      <c r="D299" s="9" t="s">
        <v>903</v>
      </c>
      <c r="E299" s="10">
        <v>6333.99</v>
      </c>
      <c r="F299" s="10"/>
      <c r="G299" s="10">
        <v>2095.7800000000002</v>
      </c>
      <c r="H299" s="10">
        <v>2574</v>
      </c>
      <c r="I299" s="10">
        <v>1546.93</v>
      </c>
      <c r="J299" s="10">
        <v>4787.0600000000004</v>
      </c>
    </row>
    <row r="300" spans="2:10" ht="22.5" x14ac:dyDescent="0.25">
      <c r="B300" s="8" t="s">
        <v>11</v>
      </c>
      <c r="C300" s="9" t="s">
        <v>648</v>
      </c>
      <c r="D300" s="9" t="s">
        <v>835</v>
      </c>
      <c r="E300" s="10">
        <v>4208.25</v>
      </c>
      <c r="F300" s="10"/>
      <c r="G300" s="10">
        <v>2105.2600000000002</v>
      </c>
      <c r="H300" s="10">
        <v>1713.32</v>
      </c>
      <c r="I300" s="10">
        <v>1422.14</v>
      </c>
      <c r="J300" s="10">
        <v>2786.11</v>
      </c>
    </row>
    <row r="301" spans="2:10" ht="22.5" x14ac:dyDescent="0.25">
      <c r="B301" s="8" t="s">
        <v>11</v>
      </c>
      <c r="C301" s="9" t="s">
        <v>220</v>
      </c>
      <c r="D301" s="9" t="s">
        <v>627</v>
      </c>
      <c r="E301" s="10">
        <v>11415.53</v>
      </c>
      <c r="F301" s="10"/>
      <c r="G301" s="10">
        <v>4949.37</v>
      </c>
      <c r="H301" s="10">
        <v>4301.5200000000004</v>
      </c>
      <c r="I301" s="10">
        <v>5215.55</v>
      </c>
      <c r="J301" s="10">
        <v>6199.98</v>
      </c>
    </row>
    <row r="302" spans="2:10" ht="22.5" x14ac:dyDescent="0.25">
      <c r="B302" s="8" t="s">
        <v>11</v>
      </c>
      <c r="C302" s="9" t="s">
        <v>297</v>
      </c>
      <c r="D302" s="9" t="s">
        <v>835</v>
      </c>
      <c r="E302" s="10">
        <v>4542.7700000000004</v>
      </c>
      <c r="F302" s="10"/>
      <c r="G302" s="10">
        <v>2276.23</v>
      </c>
      <c r="H302" s="10">
        <v>1713.32</v>
      </c>
      <c r="I302" s="10">
        <v>1654.19</v>
      </c>
      <c r="J302" s="10">
        <v>2888.58</v>
      </c>
    </row>
    <row r="303" spans="2:10" ht="22.5" x14ac:dyDescent="0.25">
      <c r="B303" s="8" t="s">
        <v>11</v>
      </c>
      <c r="C303" s="9" t="s">
        <v>713</v>
      </c>
      <c r="D303" s="9" t="s">
        <v>903</v>
      </c>
      <c r="E303" s="10">
        <v>8368.23</v>
      </c>
      <c r="F303" s="10"/>
      <c r="G303" s="10">
        <v>4128.42</v>
      </c>
      <c r="H303" s="10">
        <v>2574</v>
      </c>
      <c r="I303" s="10">
        <v>2694.01</v>
      </c>
      <c r="J303" s="10">
        <v>5674.22</v>
      </c>
    </row>
    <row r="304" spans="2:10" ht="22.5" x14ac:dyDescent="0.25">
      <c r="B304" s="8" t="s">
        <v>11</v>
      </c>
      <c r="C304" s="9" t="s">
        <v>1045</v>
      </c>
      <c r="D304" s="9" t="s">
        <v>835</v>
      </c>
      <c r="E304" s="10">
        <v>4636.05</v>
      </c>
      <c r="F304" s="10"/>
      <c r="G304" s="10">
        <v>2264.4899999999998</v>
      </c>
      <c r="H304" s="10">
        <v>1713.32</v>
      </c>
      <c r="I304" s="10">
        <v>1521.02</v>
      </c>
      <c r="J304" s="10">
        <v>3115.03</v>
      </c>
    </row>
    <row r="305" spans="2:10" ht="22.5" x14ac:dyDescent="0.25">
      <c r="B305" s="8" t="s">
        <v>11</v>
      </c>
      <c r="C305" s="9" t="s">
        <v>156</v>
      </c>
      <c r="D305" s="9" t="s">
        <v>692</v>
      </c>
      <c r="E305" s="10">
        <v>175.44</v>
      </c>
      <c r="F305" s="10"/>
      <c r="G305" s="10"/>
      <c r="H305" s="10">
        <v>2970.03</v>
      </c>
      <c r="I305" s="10">
        <v>175.44</v>
      </c>
      <c r="J305" s="10">
        <v>0</v>
      </c>
    </row>
    <row r="306" spans="2:10" ht="22.5" x14ac:dyDescent="0.25">
      <c r="B306" s="8" t="s">
        <v>11</v>
      </c>
      <c r="C306" s="9" t="s">
        <v>90</v>
      </c>
      <c r="D306" s="9" t="s">
        <v>903</v>
      </c>
      <c r="E306" s="10">
        <v>7628.7</v>
      </c>
      <c r="F306" s="10"/>
      <c r="G306" s="10">
        <v>3751.4</v>
      </c>
      <c r="H306" s="10">
        <v>2574</v>
      </c>
      <c r="I306" s="10">
        <v>2503.64</v>
      </c>
      <c r="J306" s="10">
        <v>5125.0600000000004</v>
      </c>
    </row>
    <row r="307" spans="2:10" ht="22.5" x14ac:dyDescent="0.25">
      <c r="B307" s="8" t="s">
        <v>11</v>
      </c>
      <c r="C307" s="9" t="s">
        <v>783</v>
      </c>
      <c r="D307" s="9" t="s">
        <v>903</v>
      </c>
      <c r="E307" s="10">
        <v>5280.39</v>
      </c>
      <c r="F307" s="10"/>
      <c r="G307" s="10">
        <v>2637.2</v>
      </c>
      <c r="H307" s="10">
        <v>1755</v>
      </c>
      <c r="I307" s="10">
        <v>1530.54</v>
      </c>
      <c r="J307" s="10">
        <v>3749.85</v>
      </c>
    </row>
    <row r="308" spans="2:10" ht="22.5" x14ac:dyDescent="0.25">
      <c r="B308" s="8" t="s">
        <v>11</v>
      </c>
      <c r="C308" s="9" t="s">
        <v>649</v>
      </c>
      <c r="D308" s="9" t="s">
        <v>692</v>
      </c>
      <c r="E308" s="10">
        <v>7148.02</v>
      </c>
      <c r="F308" s="10"/>
      <c r="G308" s="10">
        <v>3576.99</v>
      </c>
      <c r="H308" s="10">
        <v>2970.03</v>
      </c>
      <c r="I308" s="10">
        <v>2640.18</v>
      </c>
      <c r="J308" s="10">
        <v>4507.84</v>
      </c>
    </row>
    <row r="309" spans="2:10" ht="22.5" x14ac:dyDescent="0.25">
      <c r="B309" s="8" t="s">
        <v>11</v>
      </c>
      <c r="C309" s="9" t="s">
        <v>221</v>
      </c>
      <c r="D309" s="9" t="s">
        <v>903</v>
      </c>
      <c r="E309" s="10">
        <v>4592.08</v>
      </c>
      <c r="F309" s="10"/>
      <c r="G309" s="10">
        <v>2763.96</v>
      </c>
      <c r="H309" s="10">
        <v>2143.9699999999998</v>
      </c>
      <c r="I309" s="10">
        <v>1796.93</v>
      </c>
      <c r="J309" s="10">
        <v>2795.15</v>
      </c>
    </row>
    <row r="310" spans="2:10" ht="22.5" x14ac:dyDescent="0.25">
      <c r="B310" s="8" t="s">
        <v>11</v>
      </c>
      <c r="C310" s="9" t="s">
        <v>1172</v>
      </c>
      <c r="D310" s="9" t="s">
        <v>507</v>
      </c>
      <c r="E310" s="10">
        <v>3302.65</v>
      </c>
      <c r="F310" s="10"/>
      <c r="G310" s="10">
        <v>850.4</v>
      </c>
      <c r="H310" s="10">
        <v>2024.79</v>
      </c>
      <c r="I310" s="10">
        <v>708.81</v>
      </c>
      <c r="J310" s="10">
        <v>2593.84</v>
      </c>
    </row>
    <row r="311" spans="2:10" ht="22.5" x14ac:dyDescent="0.25">
      <c r="B311" s="8" t="s">
        <v>11</v>
      </c>
      <c r="C311" s="9" t="s">
        <v>91</v>
      </c>
      <c r="D311" s="9" t="s">
        <v>1029</v>
      </c>
      <c r="E311" s="10">
        <v>7384.44</v>
      </c>
      <c r="F311" s="10">
        <v>2180.5500000000002</v>
      </c>
      <c r="G311" s="10">
        <v>3271.07</v>
      </c>
      <c r="H311" s="10">
        <v>2824.42</v>
      </c>
      <c r="I311" s="10">
        <v>4405.3599999999997</v>
      </c>
      <c r="J311" s="10">
        <v>2979.08</v>
      </c>
    </row>
    <row r="312" spans="2:10" ht="22.5" x14ac:dyDescent="0.25">
      <c r="B312" s="8" t="s">
        <v>11</v>
      </c>
      <c r="C312" s="9" t="s">
        <v>34</v>
      </c>
      <c r="D312" s="9" t="s">
        <v>908</v>
      </c>
      <c r="E312" s="10">
        <v>18532.29</v>
      </c>
      <c r="F312" s="10"/>
      <c r="G312" s="10">
        <v>9315.58</v>
      </c>
      <c r="H312" s="10">
        <v>8472</v>
      </c>
      <c r="I312" s="10">
        <v>7780.87</v>
      </c>
      <c r="J312" s="10">
        <v>10751.42</v>
      </c>
    </row>
    <row r="313" spans="2:10" ht="22.5" x14ac:dyDescent="0.25">
      <c r="B313" s="8" t="s">
        <v>11</v>
      </c>
      <c r="C313" s="9" t="s">
        <v>988</v>
      </c>
      <c r="D313" s="9" t="s">
        <v>903</v>
      </c>
      <c r="E313" s="10">
        <v>7635.86</v>
      </c>
      <c r="F313" s="10"/>
      <c r="G313" s="10">
        <v>3752.74</v>
      </c>
      <c r="H313" s="10">
        <v>2574</v>
      </c>
      <c r="I313" s="10">
        <v>2477.2600000000002</v>
      </c>
      <c r="J313" s="10">
        <v>5158.6000000000004</v>
      </c>
    </row>
    <row r="314" spans="2:10" ht="22.5" x14ac:dyDescent="0.25">
      <c r="B314" s="8" t="s">
        <v>11</v>
      </c>
      <c r="C314" s="9" t="s">
        <v>587</v>
      </c>
      <c r="D314" s="9" t="s">
        <v>903</v>
      </c>
      <c r="E314" s="10">
        <v>8129.69</v>
      </c>
      <c r="F314" s="10"/>
      <c r="G314" s="10">
        <v>3945.85</v>
      </c>
      <c r="H314" s="10">
        <v>2574</v>
      </c>
      <c r="I314" s="10">
        <v>2543.67</v>
      </c>
      <c r="J314" s="10">
        <v>5586.02</v>
      </c>
    </row>
    <row r="315" spans="2:10" ht="22.5" x14ac:dyDescent="0.25">
      <c r="B315" s="8" t="s">
        <v>11</v>
      </c>
      <c r="C315" s="9" t="s">
        <v>588</v>
      </c>
      <c r="D315" s="9" t="s">
        <v>627</v>
      </c>
      <c r="E315" s="10">
        <v>9701.75</v>
      </c>
      <c r="F315" s="10"/>
      <c r="G315" s="10">
        <v>4812.0600000000004</v>
      </c>
      <c r="H315" s="10">
        <v>3910.46</v>
      </c>
      <c r="I315" s="10">
        <v>3910.56</v>
      </c>
      <c r="J315" s="10">
        <v>5791.19</v>
      </c>
    </row>
    <row r="316" spans="2:10" ht="22.5" x14ac:dyDescent="0.25">
      <c r="B316" s="8" t="s">
        <v>11</v>
      </c>
      <c r="C316" s="9" t="s">
        <v>35</v>
      </c>
      <c r="D316" s="9" t="s">
        <v>203</v>
      </c>
      <c r="E316" s="10">
        <v>6855.99</v>
      </c>
      <c r="F316" s="10"/>
      <c r="G316" s="10">
        <v>3432.93</v>
      </c>
      <c r="H316" s="10">
        <v>2970.03</v>
      </c>
      <c r="I316" s="10">
        <v>2487.08</v>
      </c>
      <c r="J316" s="10">
        <v>4368.91</v>
      </c>
    </row>
    <row r="317" spans="2:10" ht="22.5" x14ac:dyDescent="0.25">
      <c r="B317" s="8" t="s">
        <v>11</v>
      </c>
      <c r="C317" s="9" t="s">
        <v>298</v>
      </c>
      <c r="D317" s="9" t="s">
        <v>903</v>
      </c>
      <c r="E317" s="10">
        <v>5350.54</v>
      </c>
      <c r="F317" s="10"/>
      <c r="G317" s="10"/>
      <c r="H317" s="10">
        <v>2574</v>
      </c>
      <c r="I317" s="10">
        <v>5350.54</v>
      </c>
      <c r="J317" s="10">
        <v>0</v>
      </c>
    </row>
    <row r="318" spans="2:10" ht="22.5" x14ac:dyDescent="0.25">
      <c r="B318" s="8" t="s">
        <v>11</v>
      </c>
      <c r="C318" s="9" t="s">
        <v>1282</v>
      </c>
      <c r="D318" s="9" t="s">
        <v>136</v>
      </c>
      <c r="E318" s="10">
        <v>4217.95</v>
      </c>
      <c r="F318" s="10"/>
      <c r="G318" s="10">
        <v>655.35</v>
      </c>
      <c r="H318" s="10">
        <v>2985.65</v>
      </c>
      <c r="I318" s="10">
        <v>953.4</v>
      </c>
      <c r="J318" s="10">
        <v>3264.55</v>
      </c>
    </row>
    <row r="319" spans="2:10" ht="22.5" x14ac:dyDescent="0.25">
      <c r="B319" s="8" t="s">
        <v>11</v>
      </c>
      <c r="C319" s="9" t="s">
        <v>36</v>
      </c>
      <c r="D319" s="9" t="s">
        <v>432</v>
      </c>
      <c r="E319" s="10">
        <v>10329.74</v>
      </c>
      <c r="F319" s="10"/>
      <c r="G319" s="10">
        <v>5140.3599999999997</v>
      </c>
      <c r="H319" s="10">
        <v>3445.12</v>
      </c>
      <c r="I319" s="10">
        <v>3820.95</v>
      </c>
      <c r="J319" s="10">
        <v>6508.79</v>
      </c>
    </row>
    <row r="320" spans="2:10" ht="22.5" x14ac:dyDescent="0.25">
      <c r="B320" s="8" t="s">
        <v>11</v>
      </c>
      <c r="C320" s="9" t="s">
        <v>856</v>
      </c>
      <c r="D320" s="9" t="s">
        <v>903</v>
      </c>
      <c r="E320" s="10">
        <v>6170.74</v>
      </c>
      <c r="F320" s="10"/>
      <c r="G320" s="10">
        <v>2261.7600000000002</v>
      </c>
      <c r="H320" s="10">
        <v>2574</v>
      </c>
      <c r="I320" s="10">
        <v>1633.76</v>
      </c>
      <c r="J320" s="10">
        <v>4536.9799999999996</v>
      </c>
    </row>
    <row r="321" spans="2:10" ht="22.5" x14ac:dyDescent="0.25">
      <c r="B321" s="8" t="s">
        <v>11</v>
      </c>
      <c r="C321" s="9" t="s">
        <v>589</v>
      </c>
      <c r="D321" s="9" t="s">
        <v>836</v>
      </c>
      <c r="E321" s="10">
        <v>5486</v>
      </c>
      <c r="F321" s="10"/>
      <c r="G321" s="10">
        <v>3014.38</v>
      </c>
      <c r="H321" s="10">
        <v>1804.4</v>
      </c>
      <c r="I321" s="10">
        <v>1719.73</v>
      </c>
      <c r="J321" s="10">
        <v>3766.27</v>
      </c>
    </row>
    <row r="322" spans="2:10" ht="22.5" x14ac:dyDescent="0.25">
      <c r="B322" s="8" t="s">
        <v>11</v>
      </c>
      <c r="C322" s="9" t="s">
        <v>524</v>
      </c>
      <c r="D322" s="9" t="s">
        <v>903</v>
      </c>
      <c r="E322" s="10">
        <v>8223.84</v>
      </c>
      <c r="F322" s="10"/>
      <c r="G322" s="10">
        <v>3952.08</v>
      </c>
      <c r="H322" s="10">
        <v>2574</v>
      </c>
      <c r="I322" s="10">
        <v>2843.4</v>
      </c>
      <c r="J322" s="10">
        <v>5380.44</v>
      </c>
    </row>
    <row r="323" spans="2:10" ht="22.5" x14ac:dyDescent="0.25">
      <c r="B323" s="8" t="s">
        <v>11</v>
      </c>
      <c r="C323" s="9" t="s">
        <v>457</v>
      </c>
      <c r="D323" s="9" t="s">
        <v>903</v>
      </c>
      <c r="E323" s="10">
        <v>7229.16</v>
      </c>
      <c r="F323" s="10"/>
      <c r="G323" s="10">
        <v>3621.76</v>
      </c>
      <c r="H323" s="10">
        <v>2574</v>
      </c>
      <c r="I323" s="10">
        <v>2667.84</v>
      </c>
      <c r="J323" s="10">
        <v>4561.32</v>
      </c>
    </row>
    <row r="324" spans="2:10" ht="22.5" x14ac:dyDescent="0.25">
      <c r="B324" s="8" t="s">
        <v>11</v>
      </c>
      <c r="C324" s="9" t="s">
        <v>1283</v>
      </c>
      <c r="D324" s="9" t="s">
        <v>507</v>
      </c>
      <c r="E324" s="10">
        <v>4572.37</v>
      </c>
      <c r="F324" s="10"/>
      <c r="G324" s="10">
        <v>2142.34</v>
      </c>
      <c r="H324" s="10">
        <v>2024.79</v>
      </c>
      <c r="I324" s="10">
        <v>1598.5</v>
      </c>
      <c r="J324" s="10">
        <v>2973.87</v>
      </c>
    </row>
    <row r="325" spans="2:10" ht="22.5" x14ac:dyDescent="0.25">
      <c r="B325" s="8" t="s">
        <v>11</v>
      </c>
      <c r="C325" s="9" t="s">
        <v>378</v>
      </c>
      <c r="D325" s="9" t="s">
        <v>967</v>
      </c>
      <c r="E325" s="10">
        <v>6318.47</v>
      </c>
      <c r="F325" s="10"/>
      <c r="G325" s="10">
        <v>3164.01</v>
      </c>
      <c r="H325" s="10">
        <v>2714.72</v>
      </c>
      <c r="I325" s="10">
        <v>2237.64</v>
      </c>
      <c r="J325" s="10">
        <v>4080.83</v>
      </c>
    </row>
    <row r="326" spans="2:10" ht="22.5" x14ac:dyDescent="0.25">
      <c r="B326" s="8" t="s">
        <v>11</v>
      </c>
      <c r="C326" s="9" t="s">
        <v>299</v>
      </c>
      <c r="D326" s="9" t="s">
        <v>275</v>
      </c>
      <c r="E326" s="10">
        <v>9055.7900000000009</v>
      </c>
      <c r="F326" s="10"/>
      <c r="G326" s="10">
        <v>2906.1</v>
      </c>
      <c r="H326" s="10">
        <v>5206.1499999999996</v>
      </c>
      <c r="I326" s="10">
        <v>3030.15</v>
      </c>
      <c r="J326" s="10">
        <v>6025.64</v>
      </c>
    </row>
    <row r="327" spans="2:10" ht="22.5" x14ac:dyDescent="0.25">
      <c r="B327" s="8" t="s">
        <v>11</v>
      </c>
      <c r="C327" s="9" t="s">
        <v>458</v>
      </c>
      <c r="D327" s="9" t="s">
        <v>69</v>
      </c>
      <c r="E327" s="10">
        <v>8018.25</v>
      </c>
      <c r="F327" s="10"/>
      <c r="G327" s="10">
        <v>3651.15</v>
      </c>
      <c r="H327" s="10">
        <v>2574</v>
      </c>
      <c r="I327" s="10">
        <v>2583.11</v>
      </c>
      <c r="J327" s="10">
        <v>5435.14</v>
      </c>
    </row>
    <row r="328" spans="2:10" ht="22.5" x14ac:dyDescent="0.25">
      <c r="B328" s="8" t="s">
        <v>11</v>
      </c>
      <c r="C328" s="9" t="s">
        <v>92</v>
      </c>
      <c r="D328" s="9" t="s">
        <v>767</v>
      </c>
      <c r="E328" s="10">
        <v>7211.36</v>
      </c>
      <c r="F328" s="10"/>
      <c r="G328" s="10">
        <v>3610.56</v>
      </c>
      <c r="H328" s="10">
        <v>3135.03</v>
      </c>
      <c r="I328" s="10">
        <v>2672.96</v>
      </c>
      <c r="J328" s="10">
        <v>4538.3999999999996</v>
      </c>
    </row>
    <row r="329" spans="2:10" ht="22.5" x14ac:dyDescent="0.25">
      <c r="B329" s="8" t="s">
        <v>11</v>
      </c>
      <c r="C329" s="9" t="s">
        <v>1284</v>
      </c>
      <c r="D329" s="9" t="s">
        <v>1311</v>
      </c>
      <c r="E329" s="10">
        <v>12573.25</v>
      </c>
      <c r="F329" s="10">
        <v>3854.56</v>
      </c>
      <c r="G329" s="10">
        <v>5784.27</v>
      </c>
      <c r="H329" s="10">
        <v>5206.1499999999996</v>
      </c>
      <c r="I329" s="10">
        <v>8402.23</v>
      </c>
      <c r="J329" s="10">
        <v>4171.0200000000004</v>
      </c>
    </row>
    <row r="330" spans="2:10" ht="22.5" x14ac:dyDescent="0.25">
      <c r="B330" s="8" t="s">
        <v>11</v>
      </c>
      <c r="C330" s="9" t="s">
        <v>222</v>
      </c>
      <c r="D330" s="9" t="s">
        <v>906</v>
      </c>
      <c r="E330" s="10">
        <v>9423.51</v>
      </c>
      <c r="F330" s="10"/>
      <c r="G330" s="10">
        <v>4801.76</v>
      </c>
      <c r="H330" s="10">
        <v>3618.13</v>
      </c>
      <c r="I330" s="10">
        <v>3769.33</v>
      </c>
      <c r="J330" s="10">
        <v>5654.18</v>
      </c>
    </row>
    <row r="331" spans="2:10" ht="22.5" x14ac:dyDescent="0.25">
      <c r="B331" s="8" t="s">
        <v>11</v>
      </c>
      <c r="C331" s="9" t="s">
        <v>1239</v>
      </c>
      <c r="D331" s="9" t="s">
        <v>356</v>
      </c>
      <c r="E331" s="10">
        <v>4458.97</v>
      </c>
      <c r="F331" s="10"/>
      <c r="G331" s="10">
        <v>894.82</v>
      </c>
      <c r="H331" s="10">
        <v>3125.48</v>
      </c>
      <c r="I331" s="10">
        <v>1063.8699999999999</v>
      </c>
      <c r="J331" s="10">
        <v>3395.1</v>
      </c>
    </row>
    <row r="332" spans="2:10" ht="22.5" x14ac:dyDescent="0.25">
      <c r="B332" s="8" t="s">
        <v>11</v>
      </c>
      <c r="C332" s="9" t="s">
        <v>157</v>
      </c>
      <c r="D332" s="9" t="s">
        <v>903</v>
      </c>
      <c r="E332" s="10">
        <v>7864.29</v>
      </c>
      <c r="F332" s="10"/>
      <c r="G332" s="10">
        <v>3750.74</v>
      </c>
      <c r="H332" s="10">
        <v>2574</v>
      </c>
      <c r="I332" s="10">
        <v>2475.5700000000002</v>
      </c>
      <c r="J332" s="10">
        <v>5388.72</v>
      </c>
    </row>
    <row r="333" spans="2:10" ht="22.5" x14ac:dyDescent="0.25">
      <c r="B333" s="8" t="s">
        <v>11</v>
      </c>
      <c r="C333" s="9" t="s">
        <v>857</v>
      </c>
      <c r="D333" s="9" t="s">
        <v>203</v>
      </c>
      <c r="E333" s="10">
        <v>8543.6</v>
      </c>
      <c r="F333" s="10">
        <v>4401.24</v>
      </c>
      <c r="G333" s="10">
        <v>3311.29</v>
      </c>
      <c r="H333" s="10">
        <v>2970.03</v>
      </c>
      <c r="I333" s="10">
        <v>6792.93</v>
      </c>
      <c r="J333" s="10">
        <v>1750.67</v>
      </c>
    </row>
    <row r="334" spans="2:10" ht="22.5" x14ac:dyDescent="0.25">
      <c r="B334" s="8" t="s">
        <v>11</v>
      </c>
      <c r="C334" s="9" t="s">
        <v>93</v>
      </c>
      <c r="D334" s="9" t="s">
        <v>968</v>
      </c>
      <c r="E334" s="10">
        <v>3388.11</v>
      </c>
      <c r="F334" s="10"/>
      <c r="G334" s="10">
        <v>1509.08</v>
      </c>
      <c r="H334" s="10">
        <v>1500.03</v>
      </c>
      <c r="I334" s="10">
        <v>1076.17</v>
      </c>
      <c r="J334" s="10">
        <v>2311.94</v>
      </c>
    </row>
    <row r="335" spans="2:10" ht="22.5" x14ac:dyDescent="0.25">
      <c r="B335" s="8" t="s">
        <v>11</v>
      </c>
      <c r="C335" s="9" t="s">
        <v>37</v>
      </c>
      <c r="D335" s="9" t="s">
        <v>356</v>
      </c>
      <c r="E335" s="10">
        <v>7723.27</v>
      </c>
      <c r="F335" s="10"/>
      <c r="G335" s="10">
        <v>3820.29</v>
      </c>
      <c r="H335" s="10">
        <v>3125.48</v>
      </c>
      <c r="I335" s="10">
        <v>2888.93</v>
      </c>
      <c r="J335" s="10">
        <v>4834.34</v>
      </c>
    </row>
    <row r="336" spans="2:10" ht="22.5" x14ac:dyDescent="0.25">
      <c r="B336" s="8" t="s">
        <v>11</v>
      </c>
      <c r="C336" s="9" t="s">
        <v>1285</v>
      </c>
      <c r="D336" s="9" t="s">
        <v>433</v>
      </c>
      <c r="E336" s="10">
        <v>526.35</v>
      </c>
      <c r="F336" s="10"/>
      <c r="G336" s="10">
        <v>526.35</v>
      </c>
      <c r="H336" s="10">
        <v>1713.32</v>
      </c>
      <c r="I336" s="10">
        <v>302.33999999999997</v>
      </c>
      <c r="J336" s="10">
        <v>224.01</v>
      </c>
    </row>
    <row r="337" spans="2:10" ht="22.5" x14ac:dyDescent="0.25">
      <c r="B337" s="8" t="s">
        <v>11</v>
      </c>
      <c r="C337" s="9" t="s">
        <v>1286</v>
      </c>
      <c r="D337" s="9" t="s">
        <v>903</v>
      </c>
      <c r="E337" s="10">
        <v>4186.72</v>
      </c>
      <c r="F337" s="10"/>
      <c r="G337" s="10">
        <v>622.69000000000005</v>
      </c>
      <c r="H337" s="10">
        <v>2574</v>
      </c>
      <c r="I337" s="10">
        <v>741.88</v>
      </c>
      <c r="J337" s="10">
        <v>3444.84</v>
      </c>
    </row>
    <row r="338" spans="2:10" ht="22.5" x14ac:dyDescent="0.25">
      <c r="B338" s="8" t="s">
        <v>11</v>
      </c>
      <c r="C338" s="9" t="s">
        <v>300</v>
      </c>
      <c r="D338" s="9" t="s">
        <v>272</v>
      </c>
      <c r="E338" s="10">
        <v>12764.38</v>
      </c>
      <c r="F338" s="10"/>
      <c r="G338" s="10">
        <v>6427.06</v>
      </c>
      <c r="H338" s="10">
        <v>5484.84</v>
      </c>
      <c r="I338" s="10">
        <v>6410.95</v>
      </c>
      <c r="J338" s="10">
        <v>6353.43</v>
      </c>
    </row>
    <row r="339" spans="2:10" ht="22.5" x14ac:dyDescent="0.25">
      <c r="B339" s="8" t="s">
        <v>11</v>
      </c>
      <c r="C339" s="9" t="s">
        <v>1202</v>
      </c>
      <c r="D339" s="9" t="s">
        <v>968</v>
      </c>
      <c r="E339" s="10">
        <v>2431.16</v>
      </c>
      <c r="F339" s="10"/>
      <c r="G339" s="10">
        <v>452.72</v>
      </c>
      <c r="H339" s="10">
        <v>1500.03</v>
      </c>
      <c r="I339" s="10">
        <v>1084.1500000000001</v>
      </c>
      <c r="J339" s="10">
        <v>1347.01</v>
      </c>
    </row>
    <row r="340" spans="2:10" ht="22.5" x14ac:dyDescent="0.25">
      <c r="B340" s="8" t="s">
        <v>11</v>
      </c>
      <c r="C340" s="9" t="s">
        <v>38</v>
      </c>
      <c r="D340" s="9" t="s">
        <v>835</v>
      </c>
      <c r="E340" s="10">
        <v>4675.2700000000004</v>
      </c>
      <c r="F340" s="10"/>
      <c r="G340" s="10">
        <v>2306.2800000000002</v>
      </c>
      <c r="H340" s="10">
        <v>1713.32</v>
      </c>
      <c r="I340" s="10">
        <v>1524.13</v>
      </c>
      <c r="J340" s="10">
        <v>3151.14</v>
      </c>
    </row>
    <row r="341" spans="2:10" ht="22.5" x14ac:dyDescent="0.25">
      <c r="B341" s="8" t="s">
        <v>11</v>
      </c>
      <c r="C341" s="9" t="s">
        <v>1173</v>
      </c>
      <c r="D341" s="9" t="s">
        <v>432</v>
      </c>
      <c r="E341" s="10">
        <v>768.1</v>
      </c>
      <c r="F341" s="10"/>
      <c r="G341" s="10">
        <v>768.1</v>
      </c>
      <c r="H341" s="10">
        <v>3131.93</v>
      </c>
      <c r="I341" s="10">
        <v>373.45</v>
      </c>
      <c r="J341" s="10">
        <v>394.65</v>
      </c>
    </row>
    <row r="342" spans="2:10" ht="22.5" x14ac:dyDescent="0.25">
      <c r="B342" s="8" t="s">
        <v>11</v>
      </c>
      <c r="C342" s="9" t="s">
        <v>714</v>
      </c>
      <c r="D342" s="9" t="s">
        <v>903</v>
      </c>
      <c r="E342" s="10">
        <v>8716.25</v>
      </c>
      <c r="F342" s="10"/>
      <c r="G342" s="10">
        <v>4303.47</v>
      </c>
      <c r="H342" s="10">
        <v>2574</v>
      </c>
      <c r="I342" s="10">
        <v>2836.63</v>
      </c>
      <c r="J342" s="10">
        <v>5879.62</v>
      </c>
    </row>
    <row r="343" spans="2:10" ht="22.5" x14ac:dyDescent="0.25">
      <c r="B343" s="8" t="s">
        <v>11</v>
      </c>
      <c r="C343" s="9" t="s">
        <v>590</v>
      </c>
      <c r="D343" s="9" t="s">
        <v>969</v>
      </c>
      <c r="E343" s="10">
        <v>15679.09</v>
      </c>
      <c r="F343" s="10">
        <v>3261.12</v>
      </c>
      <c r="G343" s="10">
        <v>7261.5</v>
      </c>
      <c r="H343" s="10">
        <v>6152.85</v>
      </c>
      <c r="I343" s="10">
        <v>9606.9</v>
      </c>
      <c r="J343" s="10">
        <v>6072.19</v>
      </c>
    </row>
    <row r="344" spans="2:10" ht="22.5" x14ac:dyDescent="0.25">
      <c r="B344" s="8" t="s">
        <v>11</v>
      </c>
      <c r="C344" s="9" t="s">
        <v>158</v>
      </c>
      <c r="D344" s="9" t="s">
        <v>968</v>
      </c>
      <c r="E344" s="10">
        <v>3990.56</v>
      </c>
      <c r="F344" s="10"/>
      <c r="G344" s="10">
        <v>1954.03</v>
      </c>
      <c r="H344" s="10">
        <v>1650.03</v>
      </c>
      <c r="I344" s="10">
        <v>1326.8</v>
      </c>
      <c r="J344" s="10">
        <v>2663.76</v>
      </c>
    </row>
    <row r="345" spans="2:10" ht="22.5" x14ac:dyDescent="0.25">
      <c r="B345" s="8" t="s">
        <v>11</v>
      </c>
      <c r="C345" s="9" t="s">
        <v>39</v>
      </c>
      <c r="D345" s="9" t="s">
        <v>435</v>
      </c>
      <c r="E345" s="10">
        <v>5518.45</v>
      </c>
      <c r="F345" s="10"/>
      <c r="G345" s="10">
        <v>2718.41</v>
      </c>
      <c r="H345" s="10">
        <v>2372.96</v>
      </c>
      <c r="I345" s="10">
        <v>1845.78</v>
      </c>
      <c r="J345" s="10">
        <v>3672.67</v>
      </c>
    </row>
    <row r="346" spans="2:10" ht="22.5" x14ac:dyDescent="0.25">
      <c r="B346" s="8" t="s">
        <v>11</v>
      </c>
      <c r="C346" s="9" t="s">
        <v>784</v>
      </c>
      <c r="D346" s="9" t="s">
        <v>692</v>
      </c>
      <c r="E346" s="10">
        <v>6856.42</v>
      </c>
      <c r="F346" s="10"/>
      <c r="G346" s="10">
        <v>3427.53</v>
      </c>
      <c r="H346" s="10">
        <v>2970.03</v>
      </c>
      <c r="I346" s="10">
        <v>2487.1999999999998</v>
      </c>
      <c r="J346" s="10">
        <v>4369.22</v>
      </c>
    </row>
    <row r="347" spans="2:10" ht="22.5" x14ac:dyDescent="0.25">
      <c r="B347" s="8" t="s">
        <v>11</v>
      </c>
      <c r="C347" s="9" t="s">
        <v>1109</v>
      </c>
      <c r="D347" s="9" t="s">
        <v>836</v>
      </c>
      <c r="E347" s="10">
        <v>3174.53</v>
      </c>
      <c r="F347" s="10"/>
      <c r="G347" s="10">
        <v>1148.1500000000001</v>
      </c>
      <c r="H347" s="10">
        <v>1640.36</v>
      </c>
      <c r="I347" s="10">
        <v>804.75</v>
      </c>
      <c r="J347" s="10">
        <v>2369.7800000000002</v>
      </c>
    </row>
    <row r="348" spans="2:10" ht="22.5" x14ac:dyDescent="0.25">
      <c r="B348" s="8" t="s">
        <v>11</v>
      </c>
      <c r="C348" s="9" t="s">
        <v>159</v>
      </c>
      <c r="D348" s="9" t="s">
        <v>903</v>
      </c>
      <c r="E348" s="10">
        <v>9616.18</v>
      </c>
      <c r="F348" s="10"/>
      <c r="G348" s="10">
        <v>4707.22</v>
      </c>
      <c r="H348" s="10">
        <v>2574</v>
      </c>
      <c r="I348" s="10">
        <v>3069.06</v>
      </c>
      <c r="J348" s="10">
        <v>6547.12</v>
      </c>
    </row>
    <row r="349" spans="2:10" ht="22.5" x14ac:dyDescent="0.25">
      <c r="B349" s="8" t="s">
        <v>11</v>
      </c>
      <c r="C349" s="9" t="s">
        <v>785</v>
      </c>
      <c r="D349" s="9" t="s">
        <v>903</v>
      </c>
      <c r="E349" s="10">
        <v>7959.3</v>
      </c>
      <c r="F349" s="10"/>
      <c r="G349" s="10">
        <v>3902.8</v>
      </c>
      <c r="H349" s="10">
        <v>2574</v>
      </c>
      <c r="I349" s="10">
        <v>2630.07</v>
      </c>
      <c r="J349" s="10">
        <v>5329.23</v>
      </c>
    </row>
    <row r="350" spans="2:10" ht="22.5" x14ac:dyDescent="0.25">
      <c r="B350" s="8" t="s">
        <v>11</v>
      </c>
      <c r="C350" s="9" t="s">
        <v>223</v>
      </c>
      <c r="D350" s="9" t="s">
        <v>836</v>
      </c>
      <c r="E350" s="10">
        <v>4841.97</v>
      </c>
      <c r="F350" s="10"/>
      <c r="G350" s="10">
        <v>2643.35</v>
      </c>
      <c r="H350" s="10">
        <v>1804.4</v>
      </c>
      <c r="I350" s="10">
        <v>1519.5</v>
      </c>
      <c r="J350" s="10">
        <v>3322.47</v>
      </c>
    </row>
    <row r="351" spans="2:10" ht="22.5" x14ac:dyDescent="0.25">
      <c r="B351" s="8" t="s">
        <v>11</v>
      </c>
      <c r="C351" s="9" t="s">
        <v>1203</v>
      </c>
      <c r="D351" s="9" t="s">
        <v>903</v>
      </c>
      <c r="E351" s="10">
        <v>10356.75</v>
      </c>
      <c r="F351" s="10">
        <v>3611.31</v>
      </c>
      <c r="G351" s="10">
        <v>2745.15</v>
      </c>
      <c r="H351" s="10">
        <v>2574</v>
      </c>
      <c r="I351" s="10">
        <v>5490.99</v>
      </c>
      <c r="J351" s="10">
        <v>4865.76</v>
      </c>
    </row>
    <row r="352" spans="2:10" ht="22.5" x14ac:dyDescent="0.25">
      <c r="B352" s="8" t="s">
        <v>11</v>
      </c>
      <c r="C352" s="9" t="s">
        <v>1287</v>
      </c>
      <c r="D352" s="9" t="s">
        <v>968</v>
      </c>
      <c r="E352" s="10">
        <v>2020.46</v>
      </c>
      <c r="F352" s="10"/>
      <c r="G352" s="10">
        <v>156.59</v>
      </c>
      <c r="H352" s="10">
        <v>1500.03</v>
      </c>
      <c r="I352" s="10">
        <v>466.03</v>
      </c>
      <c r="J352" s="10">
        <v>1554.43</v>
      </c>
    </row>
    <row r="353" spans="2:10" ht="22.5" x14ac:dyDescent="0.25">
      <c r="B353" s="8" t="s">
        <v>11</v>
      </c>
      <c r="C353" s="9" t="s">
        <v>1240</v>
      </c>
      <c r="D353" s="9" t="s">
        <v>1271</v>
      </c>
      <c r="E353" s="10">
        <v>16049.89</v>
      </c>
      <c r="F353" s="10"/>
      <c r="G353" s="10">
        <v>9036.19</v>
      </c>
      <c r="H353" s="10">
        <v>6201.02</v>
      </c>
      <c r="I353" s="10">
        <v>7485.72</v>
      </c>
      <c r="J353" s="10">
        <v>8564.17</v>
      </c>
    </row>
    <row r="354" spans="2:10" ht="22.5" x14ac:dyDescent="0.25">
      <c r="B354" s="8" t="s">
        <v>11</v>
      </c>
      <c r="C354" s="9" t="s">
        <v>715</v>
      </c>
      <c r="D354" s="9" t="s">
        <v>903</v>
      </c>
      <c r="E354" s="10">
        <v>8305.61</v>
      </c>
      <c r="F354" s="10"/>
      <c r="G354" s="10">
        <v>4097</v>
      </c>
      <c r="H354" s="10">
        <v>2574</v>
      </c>
      <c r="I354" s="10">
        <v>2715.11</v>
      </c>
      <c r="J354" s="10">
        <v>5590.5</v>
      </c>
    </row>
    <row r="355" spans="2:10" ht="22.5" x14ac:dyDescent="0.25">
      <c r="B355" s="8" t="s">
        <v>11</v>
      </c>
      <c r="C355" s="9" t="s">
        <v>858</v>
      </c>
      <c r="D355" s="9" t="s">
        <v>692</v>
      </c>
      <c r="E355" s="10">
        <v>7024.34</v>
      </c>
      <c r="F355" s="10"/>
      <c r="G355" s="10">
        <v>3512.71</v>
      </c>
      <c r="H355" s="10">
        <v>2970.03</v>
      </c>
      <c r="I355" s="10">
        <v>2577.09</v>
      </c>
      <c r="J355" s="10">
        <v>4447.25</v>
      </c>
    </row>
    <row r="356" spans="2:10" ht="22.5" x14ac:dyDescent="0.25">
      <c r="B356" s="8" t="s">
        <v>11</v>
      </c>
      <c r="C356" s="9" t="s">
        <v>591</v>
      </c>
      <c r="D356" s="9" t="s">
        <v>838</v>
      </c>
      <c r="E356" s="10">
        <v>14149.49</v>
      </c>
      <c r="F356" s="10"/>
      <c r="G356" s="10">
        <v>7077.36</v>
      </c>
      <c r="H356" s="10">
        <v>6152.85</v>
      </c>
      <c r="I356" s="10">
        <v>6931.68</v>
      </c>
      <c r="J356" s="10">
        <v>7217.81</v>
      </c>
    </row>
    <row r="357" spans="2:10" ht="22.5" x14ac:dyDescent="0.25">
      <c r="B357" s="8" t="s">
        <v>11</v>
      </c>
      <c r="C357" s="9" t="s">
        <v>989</v>
      </c>
      <c r="D357" s="9" t="s">
        <v>273</v>
      </c>
      <c r="E357" s="10">
        <v>13821.03</v>
      </c>
      <c r="F357" s="10"/>
      <c r="G357" s="10">
        <v>6752.38</v>
      </c>
      <c r="H357" s="10">
        <v>6152.85</v>
      </c>
      <c r="I357" s="10">
        <v>6520.33</v>
      </c>
      <c r="J357" s="10">
        <v>7300.7</v>
      </c>
    </row>
    <row r="358" spans="2:10" ht="22.5" x14ac:dyDescent="0.25">
      <c r="B358" s="8" t="s">
        <v>11</v>
      </c>
      <c r="C358" s="9" t="s">
        <v>786</v>
      </c>
      <c r="D358" s="9" t="s">
        <v>72</v>
      </c>
      <c r="E358" s="10">
        <v>7546.7</v>
      </c>
      <c r="F358" s="10"/>
      <c r="G358" s="10">
        <v>3779.99</v>
      </c>
      <c r="H358" s="10">
        <v>2858.59</v>
      </c>
      <c r="I358" s="10">
        <v>2552.2399999999998</v>
      </c>
      <c r="J358" s="10">
        <v>4994.46</v>
      </c>
    </row>
    <row r="359" spans="2:10" ht="22.5" x14ac:dyDescent="0.25">
      <c r="B359" s="8" t="s">
        <v>11</v>
      </c>
      <c r="C359" s="9" t="s">
        <v>459</v>
      </c>
      <c r="D359" s="9" t="s">
        <v>969</v>
      </c>
      <c r="E359" s="10">
        <v>7331.05</v>
      </c>
      <c r="F359" s="10"/>
      <c r="G359" s="10">
        <v>6732.71</v>
      </c>
      <c r="H359" s="10">
        <v>6152.85</v>
      </c>
      <c r="I359" s="10">
        <v>5149.83</v>
      </c>
      <c r="J359" s="10">
        <v>2181.2199999999998</v>
      </c>
    </row>
    <row r="360" spans="2:10" ht="22.5" x14ac:dyDescent="0.25">
      <c r="B360" s="8" t="s">
        <v>11</v>
      </c>
      <c r="C360" s="9" t="s">
        <v>379</v>
      </c>
      <c r="D360" s="9" t="s">
        <v>356</v>
      </c>
      <c r="E360" s="10">
        <v>7759.24</v>
      </c>
      <c r="F360" s="10">
        <v>2376.63</v>
      </c>
      <c r="G360" s="10">
        <v>3565.08</v>
      </c>
      <c r="H360" s="10">
        <v>3125.48</v>
      </c>
      <c r="I360" s="10">
        <v>5271.11</v>
      </c>
      <c r="J360" s="10">
        <v>2488.13</v>
      </c>
    </row>
    <row r="361" spans="2:10" ht="22.5" x14ac:dyDescent="0.25">
      <c r="B361" s="8" t="s">
        <v>11</v>
      </c>
      <c r="C361" s="9" t="s">
        <v>160</v>
      </c>
      <c r="D361" s="9" t="s">
        <v>840</v>
      </c>
      <c r="E361" s="10">
        <v>10060.14</v>
      </c>
      <c r="F361" s="10"/>
      <c r="G361" s="10">
        <v>4902.17</v>
      </c>
      <c r="H361" s="10">
        <v>4584.01</v>
      </c>
      <c r="I361" s="10">
        <v>4163.07</v>
      </c>
      <c r="J361" s="10">
        <v>5897.07</v>
      </c>
    </row>
    <row r="362" spans="2:10" ht="22.5" x14ac:dyDescent="0.25">
      <c r="B362" s="8" t="s">
        <v>11</v>
      </c>
      <c r="C362" s="9" t="s">
        <v>787</v>
      </c>
      <c r="D362" s="9" t="s">
        <v>200</v>
      </c>
      <c r="E362" s="10">
        <v>3624.6</v>
      </c>
      <c r="F362" s="10"/>
      <c r="G362" s="10">
        <v>1775.78</v>
      </c>
      <c r="H362" s="10">
        <v>1471.26</v>
      </c>
      <c r="I362" s="10">
        <v>1289.19</v>
      </c>
      <c r="J362" s="10">
        <v>2335.41</v>
      </c>
    </row>
    <row r="363" spans="2:10" ht="22.5" x14ac:dyDescent="0.25">
      <c r="B363" s="8" t="s">
        <v>11</v>
      </c>
      <c r="C363" s="9" t="s">
        <v>1046</v>
      </c>
      <c r="D363" s="9" t="s">
        <v>903</v>
      </c>
      <c r="E363" s="10">
        <v>7892.42</v>
      </c>
      <c r="F363" s="10"/>
      <c r="G363" s="10">
        <v>3821.46</v>
      </c>
      <c r="H363" s="10">
        <v>2574</v>
      </c>
      <c r="I363" s="10">
        <v>2477.35</v>
      </c>
      <c r="J363" s="10">
        <v>5415.07</v>
      </c>
    </row>
    <row r="364" spans="2:10" ht="22.5" x14ac:dyDescent="0.25">
      <c r="B364" s="8" t="s">
        <v>11</v>
      </c>
      <c r="C364" s="9" t="s">
        <v>380</v>
      </c>
      <c r="D364" s="9" t="s">
        <v>903</v>
      </c>
      <c r="E364" s="10">
        <v>7485.58</v>
      </c>
      <c r="F364" s="10"/>
      <c r="G364" s="10">
        <v>3743.17</v>
      </c>
      <c r="H364" s="10">
        <v>2574</v>
      </c>
      <c r="I364" s="10">
        <v>2430.4299999999998</v>
      </c>
      <c r="J364" s="10">
        <v>5055.1499999999996</v>
      </c>
    </row>
    <row r="365" spans="2:10" ht="22.5" x14ac:dyDescent="0.25">
      <c r="B365" s="8" t="s">
        <v>11</v>
      </c>
      <c r="C365" s="9" t="s">
        <v>859</v>
      </c>
      <c r="D365" s="9" t="s">
        <v>273</v>
      </c>
      <c r="E365" s="10">
        <v>14231.46</v>
      </c>
      <c r="F365" s="10"/>
      <c r="G365" s="10">
        <v>7180.93</v>
      </c>
      <c r="H365" s="10">
        <v>6152.85</v>
      </c>
      <c r="I365" s="10">
        <v>7455.21</v>
      </c>
      <c r="J365" s="10">
        <v>6776.25</v>
      </c>
    </row>
    <row r="366" spans="2:10" ht="22.5" x14ac:dyDescent="0.25">
      <c r="B366" s="8" t="s">
        <v>11</v>
      </c>
      <c r="C366" s="9" t="s">
        <v>301</v>
      </c>
      <c r="D366" s="9" t="s">
        <v>571</v>
      </c>
      <c r="E366" s="10">
        <v>11890.93</v>
      </c>
      <c r="F366" s="10">
        <v>3585.59</v>
      </c>
      <c r="G366" s="10">
        <v>4539.82</v>
      </c>
      <c r="H366" s="10">
        <v>2719.2</v>
      </c>
      <c r="I366" s="10">
        <v>6679.44</v>
      </c>
      <c r="J366" s="10">
        <v>5211.49</v>
      </c>
    </row>
    <row r="367" spans="2:10" ht="22.5" x14ac:dyDescent="0.25">
      <c r="B367" s="8" t="s">
        <v>11</v>
      </c>
      <c r="C367" s="9" t="s">
        <v>94</v>
      </c>
      <c r="D367" s="9" t="s">
        <v>432</v>
      </c>
      <c r="E367" s="10">
        <v>9382.91</v>
      </c>
      <c r="F367" s="10"/>
      <c r="G367" s="10">
        <v>5204.66</v>
      </c>
      <c r="H367" s="10">
        <v>3445.12</v>
      </c>
      <c r="I367" s="10">
        <v>3394.83</v>
      </c>
      <c r="J367" s="10">
        <v>5988.08</v>
      </c>
    </row>
    <row r="368" spans="2:10" ht="22.5" x14ac:dyDescent="0.25">
      <c r="B368" s="8" t="s">
        <v>11</v>
      </c>
      <c r="C368" s="9" t="s">
        <v>788</v>
      </c>
      <c r="D368" s="9" t="s">
        <v>361</v>
      </c>
      <c r="E368" s="10">
        <v>43649.84</v>
      </c>
      <c r="F368" s="10">
        <v>16455</v>
      </c>
      <c r="G368" s="10">
        <v>18546.39</v>
      </c>
      <c r="H368" s="10">
        <v>15938.69</v>
      </c>
      <c r="I368" s="10">
        <v>31835.05</v>
      </c>
      <c r="J368" s="10">
        <v>11814.79</v>
      </c>
    </row>
    <row r="369" spans="2:10" ht="22.5" x14ac:dyDescent="0.25">
      <c r="B369" s="8" t="s">
        <v>11</v>
      </c>
      <c r="C369" s="9" t="s">
        <v>1321</v>
      </c>
      <c r="D369" s="9" t="s">
        <v>572</v>
      </c>
      <c r="E369" s="10">
        <v>11296.57</v>
      </c>
      <c r="F369" s="10"/>
      <c r="G369" s="10">
        <v>896.55</v>
      </c>
      <c r="H369" s="10">
        <v>7969.36</v>
      </c>
      <c r="I369" s="10">
        <v>2585.88</v>
      </c>
      <c r="J369" s="10">
        <v>8710.69</v>
      </c>
    </row>
    <row r="370" spans="2:10" ht="22.5" x14ac:dyDescent="0.25">
      <c r="B370" s="8" t="s">
        <v>11</v>
      </c>
      <c r="C370" s="9" t="s">
        <v>922</v>
      </c>
      <c r="D370" s="9" t="s">
        <v>692</v>
      </c>
      <c r="E370" s="10">
        <v>6846.65</v>
      </c>
      <c r="F370" s="10"/>
      <c r="G370" s="10">
        <v>3424.12</v>
      </c>
      <c r="H370" s="10">
        <v>2970.03</v>
      </c>
      <c r="I370" s="10">
        <v>2461.19</v>
      </c>
      <c r="J370" s="10">
        <v>4385.46</v>
      </c>
    </row>
    <row r="371" spans="2:10" ht="22.5" x14ac:dyDescent="0.25">
      <c r="B371" s="8" t="s">
        <v>11</v>
      </c>
      <c r="C371" s="9" t="s">
        <v>1204</v>
      </c>
      <c r="D371" s="9" t="s">
        <v>835</v>
      </c>
      <c r="E371" s="10">
        <v>2803.99</v>
      </c>
      <c r="F371" s="10"/>
      <c r="G371" s="10">
        <v>701</v>
      </c>
      <c r="H371" s="10">
        <v>1713.32</v>
      </c>
      <c r="I371" s="10">
        <v>708.22</v>
      </c>
      <c r="J371" s="10">
        <v>2095.77</v>
      </c>
    </row>
    <row r="372" spans="2:10" ht="22.5" x14ac:dyDescent="0.25">
      <c r="B372" s="8" t="s">
        <v>11</v>
      </c>
      <c r="C372" s="9" t="s">
        <v>381</v>
      </c>
      <c r="D372" s="9" t="s">
        <v>903</v>
      </c>
      <c r="E372" s="10">
        <v>10552.25</v>
      </c>
      <c r="F372" s="10">
        <v>4698.71</v>
      </c>
      <c r="G372" s="10">
        <v>3784.84</v>
      </c>
      <c r="H372" s="10">
        <v>2572.73</v>
      </c>
      <c r="I372" s="10">
        <v>7164.11</v>
      </c>
      <c r="J372" s="10">
        <v>3388.14</v>
      </c>
    </row>
    <row r="373" spans="2:10" ht="22.5" x14ac:dyDescent="0.25">
      <c r="B373" s="8" t="s">
        <v>11</v>
      </c>
      <c r="C373" s="9" t="s">
        <v>95</v>
      </c>
      <c r="D373" s="9" t="s">
        <v>692</v>
      </c>
      <c r="E373" s="10">
        <v>7153.86</v>
      </c>
      <c r="F373" s="10"/>
      <c r="G373" s="10">
        <v>3515.95</v>
      </c>
      <c r="H373" s="10">
        <v>2970.03</v>
      </c>
      <c r="I373" s="10">
        <v>2758.26</v>
      </c>
      <c r="J373" s="10">
        <v>4395.6000000000004</v>
      </c>
    </row>
    <row r="374" spans="2:10" ht="22.5" x14ac:dyDescent="0.25">
      <c r="B374" s="8" t="s">
        <v>11</v>
      </c>
      <c r="C374" s="9" t="s">
        <v>650</v>
      </c>
      <c r="D374" s="9" t="s">
        <v>903</v>
      </c>
      <c r="E374" s="10">
        <v>5423.37</v>
      </c>
      <c r="F374" s="10"/>
      <c r="G374" s="10">
        <v>2659.52</v>
      </c>
      <c r="H374" s="10">
        <v>2143.9699999999998</v>
      </c>
      <c r="I374" s="10">
        <v>1984.24</v>
      </c>
      <c r="J374" s="10">
        <v>3439.13</v>
      </c>
    </row>
    <row r="375" spans="2:10" ht="22.5" x14ac:dyDescent="0.25">
      <c r="B375" s="8" t="s">
        <v>11</v>
      </c>
      <c r="C375" s="9" t="s">
        <v>651</v>
      </c>
      <c r="D375" s="9" t="s">
        <v>436</v>
      </c>
      <c r="E375" s="10">
        <v>11570.18</v>
      </c>
      <c r="F375" s="10"/>
      <c r="G375" s="10">
        <v>5799.72</v>
      </c>
      <c r="H375" s="10">
        <v>5206.1499999999996</v>
      </c>
      <c r="I375" s="10">
        <v>5476.44</v>
      </c>
      <c r="J375" s="10">
        <v>6093.74</v>
      </c>
    </row>
    <row r="376" spans="2:10" ht="22.5" x14ac:dyDescent="0.25">
      <c r="B376" s="8" t="s">
        <v>11</v>
      </c>
      <c r="C376" s="9" t="s">
        <v>1174</v>
      </c>
      <c r="D376" s="9" t="s">
        <v>507</v>
      </c>
      <c r="E376" s="10">
        <v>3264.46</v>
      </c>
      <c r="F376" s="10"/>
      <c r="G376" s="10">
        <v>828.34</v>
      </c>
      <c r="H376" s="10">
        <v>2024.79</v>
      </c>
      <c r="I376" s="10">
        <v>879.49</v>
      </c>
      <c r="J376" s="10">
        <v>2384.9699999999998</v>
      </c>
    </row>
    <row r="377" spans="2:10" ht="22.5" x14ac:dyDescent="0.25">
      <c r="B377" s="8" t="s">
        <v>11</v>
      </c>
      <c r="C377" s="9" t="s">
        <v>224</v>
      </c>
      <c r="D377" s="9" t="s">
        <v>836</v>
      </c>
      <c r="E377" s="10">
        <v>4669.3</v>
      </c>
      <c r="F377" s="10"/>
      <c r="G377" s="10">
        <v>2470.6799999999998</v>
      </c>
      <c r="H377" s="10">
        <v>1804.4</v>
      </c>
      <c r="I377" s="10">
        <v>1513.27</v>
      </c>
      <c r="J377" s="10">
        <v>3156.03</v>
      </c>
    </row>
    <row r="378" spans="2:10" ht="22.5" x14ac:dyDescent="0.25">
      <c r="B378" s="8" t="s">
        <v>11</v>
      </c>
      <c r="C378" s="9" t="s">
        <v>525</v>
      </c>
      <c r="D378" s="9" t="s">
        <v>903</v>
      </c>
      <c r="E378" s="10">
        <v>6132.07</v>
      </c>
      <c r="F378" s="10"/>
      <c r="G378" s="10">
        <v>3013.06</v>
      </c>
      <c r="H378" s="10">
        <v>2106</v>
      </c>
      <c r="I378" s="10">
        <v>1911.71</v>
      </c>
      <c r="J378" s="10">
        <v>4220.3599999999997</v>
      </c>
    </row>
    <row r="379" spans="2:10" ht="22.5" x14ac:dyDescent="0.25">
      <c r="B379" s="8" t="s">
        <v>11</v>
      </c>
      <c r="C379" s="9" t="s">
        <v>40</v>
      </c>
      <c r="D379" s="9" t="s">
        <v>839</v>
      </c>
      <c r="E379" s="10">
        <v>3893.71</v>
      </c>
      <c r="F379" s="10"/>
      <c r="G379" s="10">
        <v>1945.25</v>
      </c>
      <c r="H379" s="10">
        <v>1557.57</v>
      </c>
      <c r="I379" s="10">
        <v>1402.4</v>
      </c>
      <c r="J379" s="10">
        <v>2491.31</v>
      </c>
    </row>
    <row r="380" spans="2:10" ht="22.5" x14ac:dyDescent="0.25">
      <c r="B380" s="8" t="s">
        <v>11</v>
      </c>
      <c r="C380" s="9" t="s">
        <v>382</v>
      </c>
      <c r="D380" s="9" t="s">
        <v>906</v>
      </c>
      <c r="E380" s="10">
        <v>8765.19</v>
      </c>
      <c r="F380" s="10"/>
      <c r="G380" s="10">
        <v>4293.7700000000004</v>
      </c>
      <c r="H380" s="10">
        <v>3618.13</v>
      </c>
      <c r="I380" s="10">
        <v>3394.8</v>
      </c>
      <c r="J380" s="10">
        <v>5370.39</v>
      </c>
    </row>
    <row r="381" spans="2:10" ht="22.5" x14ac:dyDescent="0.25">
      <c r="B381" s="8" t="s">
        <v>11</v>
      </c>
      <c r="C381" s="9" t="s">
        <v>302</v>
      </c>
      <c r="D381" s="9" t="s">
        <v>968</v>
      </c>
      <c r="E381" s="10">
        <v>4018.32</v>
      </c>
      <c r="F381" s="10"/>
      <c r="G381" s="10">
        <v>2036.53</v>
      </c>
      <c r="H381" s="10">
        <v>1650.03</v>
      </c>
      <c r="I381" s="10">
        <v>1370.55</v>
      </c>
      <c r="J381" s="10">
        <v>2647.77</v>
      </c>
    </row>
    <row r="382" spans="2:10" ht="22.5" x14ac:dyDescent="0.25">
      <c r="B382" s="8" t="s">
        <v>11</v>
      </c>
      <c r="C382" s="9" t="s">
        <v>923</v>
      </c>
      <c r="D382" s="9" t="s">
        <v>903</v>
      </c>
      <c r="E382" s="10">
        <v>8316.5300000000007</v>
      </c>
      <c r="F382" s="10"/>
      <c r="G382" s="10">
        <v>4110.8</v>
      </c>
      <c r="H382" s="10">
        <v>2574</v>
      </c>
      <c r="I382" s="10">
        <v>2679.01</v>
      </c>
      <c r="J382" s="10">
        <v>5637.52</v>
      </c>
    </row>
    <row r="383" spans="2:10" ht="22.5" x14ac:dyDescent="0.25">
      <c r="B383" s="8" t="s">
        <v>11</v>
      </c>
      <c r="C383" s="9" t="s">
        <v>652</v>
      </c>
      <c r="D383" s="9" t="s">
        <v>903</v>
      </c>
      <c r="E383" s="10">
        <v>6544.45</v>
      </c>
      <c r="F383" s="10"/>
      <c r="G383" s="10">
        <v>4002.21</v>
      </c>
      <c r="H383" s="10">
        <v>2574</v>
      </c>
      <c r="I383" s="10">
        <v>2287.85</v>
      </c>
      <c r="J383" s="10">
        <v>4256.6000000000004</v>
      </c>
    </row>
    <row r="384" spans="2:10" ht="22.5" x14ac:dyDescent="0.25">
      <c r="B384" s="8" t="s">
        <v>11</v>
      </c>
      <c r="C384" s="9" t="s">
        <v>653</v>
      </c>
      <c r="D384" s="9" t="s">
        <v>432</v>
      </c>
      <c r="E384" s="10">
        <v>11786.23</v>
      </c>
      <c r="F384" s="10"/>
      <c r="G384" s="10">
        <v>5858.08</v>
      </c>
      <c r="H384" s="10">
        <v>3445.12</v>
      </c>
      <c r="I384" s="10">
        <v>4614.63</v>
      </c>
      <c r="J384" s="10">
        <v>7171.6</v>
      </c>
    </row>
    <row r="385" spans="2:10" ht="22.5" x14ac:dyDescent="0.25">
      <c r="B385" s="8" t="s">
        <v>11</v>
      </c>
      <c r="C385" s="9" t="s">
        <v>592</v>
      </c>
      <c r="D385" s="9" t="s">
        <v>903</v>
      </c>
      <c r="E385" s="10">
        <v>7646.04</v>
      </c>
      <c r="F385" s="10"/>
      <c r="G385" s="10">
        <v>3755</v>
      </c>
      <c r="H385" s="10">
        <v>2574</v>
      </c>
      <c r="I385" s="10">
        <v>2601.13</v>
      </c>
      <c r="J385" s="10">
        <v>5044.91</v>
      </c>
    </row>
    <row r="386" spans="2:10" ht="22.5" x14ac:dyDescent="0.25">
      <c r="B386" s="8" t="s">
        <v>11</v>
      </c>
      <c r="C386" s="9" t="s">
        <v>303</v>
      </c>
      <c r="D386" s="9" t="s">
        <v>903</v>
      </c>
      <c r="E386" s="10">
        <v>7700.49</v>
      </c>
      <c r="F386" s="10"/>
      <c r="G386" s="10">
        <v>3736.1</v>
      </c>
      <c r="H386" s="10">
        <v>2574</v>
      </c>
      <c r="I386" s="10">
        <v>2380.27</v>
      </c>
      <c r="J386" s="10">
        <v>5320.22</v>
      </c>
    </row>
    <row r="387" spans="2:10" ht="22.5" x14ac:dyDescent="0.25">
      <c r="B387" s="8" t="s">
        <v>11</v>
      </c>
      <c r="C387" s="9" t="s">
        <v>789</v>
      </c>
      <c r="D387" s="9" t="s">
        <v>903</v>
      </c>
      <c r="E387" s="10">
        <v>5938.9</v>
      </c>
      <c r="F387" s="10"/>
      <c r="G387" s="10">
        <v>2190.3000000000002</v>
      </c>
      <c r="H387" s="10">
        <v>2574</v>
      </c>
      <c r="I387" s="10">
        <v>1806.44</v>
      </c>
      <c r="J387" s="10">
        <v>4132.46</v>
      </c>
    </row>
    <row r="388" spans="2:10" ht="22.5" x14ac:dyDescent="0.25">
      <c r="B388" s="8" t="s">
        <v>11</v>
      </c>
      <c r="C388" s="9" t="s">
        <v>860</v>
      </c>
      <c r="D388" s="9" t="s">
        <v>903</v>
      </c>
      <c r="E388" s="10">
        <v>7219.32</v>
      </c>
      <c r="F388" s="10"/>
      <c r="G388" s="10">
        <v>3611.92</v>
      </c>
      <c r="H388" s="10">
        <v>2574</v>
      </c>
      <c r="I388" s="10">
        <v>2479.42</v>
      </c>
      <c r="J388" s="10">
        <v>4739.8999999999996</v>
      </c>
    </row>
    <row r="389" spans="2:10" ht="22.5" x14ac:dyDescent="0.25">
      <c r="B389" s="8" t="s">
        <v>11</v>
      </c>
      <c r="C389" s="9" t="s">
        <v>1141</v>
      </c>
      <c r="D389" s="9" t="s">
        <v>1152</v>
      </c>
      <c r="E389" s="10">
        <v>12269.49</v>
      </c>
      <c r="F389" s="10"/>
      <c r="G389" s="10">
        <v>5917.65</v>
      </c>
      <c r="H389" s="10">
        <v>3290.9</v>
      </c>
      <c r="I389" s="10">
        <v>5707.17</v>
      </c>
      <c r="J389" s="10">
        <v>6562.32</v>
      </c>
    </row>
    <row r="390" spans="2:10" ht="22.5" x14ac:dyDescent="0.25">
      <c r="B390" s="8" t="s">
        <v>11</v>
      </c>
      <c r="C390" s="9" t="s">
        <v>225</v>
      </c>
      <c r="D390" s="9" t="s">
        <v>692</v>
      </c>
      <c r="E390" s="10">
        <v>6283.84</v>
      </c>
      <c r="F390" s="10"/>
      <c r="G390" s="10">
        <v>2861.31</v>
      </c>
      <c r="H390" s="10">
        <v>2970.03</v>
      </c>
      <c r="I390" s="10">
        <v>2084.35</v>
      </c>
      <c r="J390" s="10">
        <v>4199.49</v>
      </c>
    </row>
    <row r="391" spans="2:10" ht="22.5" x14ac:dyDescent="0.25">
      <c r="B391" s="8" t="s">
        <v>11</v>
      </c>
      <c r="C391" s="9" t="s">
        <v>161</v>
      </c>
      <c r="D391" s="9" t="s">
        <v>272</v>
      </c>
      <c r="E391" s="10">
        <v>7048.11</v>
      </c>
      <c r="F391" s="10"/>
      <c r="G391" s="10">
        <v>3620.44</v>
      </c>
      <c r="H391" s="10">
        <v>2974.92</v>
      </c>
      <c r="I391" s="10">
        <v>2723.66</v>
      </c>
      <c r="J391" s="10">
        <v>4324.45</v>
      </c>
    </row>
    <row r="392" spans="2:10" ht="22.5" x14ac:dyDescent="0.25">
      <c r="B392" s="8" t="s">
        <v>11</v>
      </c>
      <c r="C392" s="9" t="s">
        <v>861</v>
      </c>
      <c r="D392" s="9" t="s">
        <v>273</v>
      </c>
      <c r="E392" s="10">
        <v>16638.78</v>
      </c>
      <c r="F392" s="10">
        <v>4475.63</v>
      </c>
      <c r="G392" s="10">
        <v>6621.16</v>
      </c>
      <c r="H392" s="10">
        <v>6152.85</v>
      </c>
      <c r="I392" s="10">
        <v>10390.49</v>
      </c>
      <c r="J392" s="10">
        <v>6248.29</v>
      </c>
    </row>
    <row r="393" spans="2:10" ht="22.5" x14ac:dyDescent="0.25">
      <c r="B393" s="8" t="s">
        <v>11</v>
      </c>
      <c r="C393" s="9" t="s">
        <v>162</v>
      </c>
      <c r="D393" s="9" t="s">
        <v>835</v>
      </c>
      <c r="E393" s="10">
        <v>3972.73</v>
      </c>
      <c r="F393" s="10"/>
      <c r="G393" s="10">
        <v>1862.92</v>
      </c>
      <c r="H393" s="10">
        <v>1713.32</v>
      </c>
      <c r="I393" s="10">
        <v>1274.06</v>
      </c>
      <c r="J393" s="10">
        <v>2698.67</v>
      </c>
    </row>
    <row r="394" spans="2:10" ht="22.5" x14ac:dyDescent="0.25">
      <c r="B394" s="8" t="s">
        <v>11</v>
      </c>
      <c r="C394" s="9" t="s">
        <v>990</v>
      </c>
      <c r="D394" s="9" t="s">
        <v>358</v>
      </c>
      <c r="E394" s="10">
        <v>6910.86</v>
      </c>
      <c r="F394" s="10"/>
      <c r="G394" s="10">
        <v>3069.03</v>
      </c>
      <c r="H394" s="10">
        <v>3368.64</v>
      </c>
      <c r="I394" s="10">
        <v>2353.0500000000002</v>
      </c>
      <c r="J394" s="10">
        <v>4557.8100000000004</v>
      </c>
    </row>
    <row r="395" spans="2:10" ht="22.5" x14ac:dyDescent="0.25">
      <c r="B395" s="8" t="s">
        <v>11</v>
      </c>
      <c r="C395" s="9" t="s">
        <v>96</v>
      </c>
      <c r="D395" s="9" t="s">
        <v>432</v>
      </c>
      <c r="E395" s="10">
        <v>10513.4</v>
      </c>
      <c r="F395" s="10"/>
      <c r="G395" s="10">
        <v>5284.54</v>
      </c>
      <c r="H395" s="10">
        <v>3445.12</v>
      </c>
      <c r="I395" s="10">
        <v>3882.4</v>
      </c>
      <c r="J395" s="10">
        <v>6631</v>
      </c>
    </row>
    <row r="396" spans="2:10" ht="22.5" x14ac:dyDescent="0.25">
      <c r="B396" s="8" t="s">
        <v>11</v>
      </c>
      <c r="C396" s="9" t="s">
        <v>790</v>
      </c>
      <c r="D396" s="9" t="s">
        <v>903</v>
      </c>
      <c r="E396" s="10">
        <v>10687.28</v>
      </c>
      <c r="F396" s="10">
        <v>4243.6499999999996</v>
      </c>
      <c r="G396" s="10">
        <v>3877.3</v>
      </c>
      <c r="H396" s="10">
        <v>2574</v>
      </c>
      <c r="I396" s="10">
        <v>7008.5</v>
      </c>
      <c r="J396" s="10">
        <v>3678.78</v>
      </c>
    </row>
    <row r="397" spans="2:10" ht="22.5" x14ac:dyDescent="0.25">
      <c r="B397" s="8" t="s">
        <v>11</v>
      </c>
      <c r="C397" s="9" t="s">
        <v>991</v>
      </c>
      <c r="D397" s="9" t="s">
        <v>903</v>
      </c>
      <c r="E397" s="10">
        <v>6139.06</v>
      </c>
      <c r="F397" s="10"/>
      <c r="G397" s="10">
        <v>2261.7600000000002</v>
      </c>
      <c r="H397" s="10">
        <v>2574</v>
      </c>
      <c r="I397" s="10">
        <v>1625.21</v>
      </c>
      <c r="J397" s="10">
        <v>4513.8500000000004</v>
      </c>
    </row>
    <row r="398" spans="2:10" ht="22.5" x14ac:dyDescent="0.25">
      <c r="B398" s="8" t="s">
        <v>11</v>
      </c>
      <c r="C398" s="9" t="s">
        <v>304</v>
      </c>
      <c r="D398" s="9" t="s">
        <v>432</v>
      </c>
      <c r="E398" s="10">
        <v>11446.53</v>
      </c>
      <c r="F398" s="10"/>
      <c r="G398" s="10">
        <v>5601.9</v>
      </c>
      <c r="H398" s="10">
        <v>3445.12</v>
      </c>
      <c r="I398" s="10">
        <v>4239.2299999999996</v>
      </c>
      <c r="J398" s="10">
        <v>7207.3</v>
      </c>
    </row>
    <row r="399" spans="2:10" ht="22.5" x14ac:dyDescent="0.25">
      <c r="B399" s="8" t="s">
        <v>11</v>
      </c>
      <c r="C399" s="9" t="s">
        <v>226</v>
      </c>
      <c r="D399" s="9" t="s">
        <v>903</v>
      </c>
      <c r="E399" s="10">
        <v>5204.4799999999996</v>
      </c>
      <c r="F399" s="10"/>
      <c r="G399" s="10">
        <v>2561.4899999999998</v>
      </c>
      <c r="H399" s="10">
        <v>1755</v>
      </c>
      <c r="I399" s="10">
        <v>1479.83</v>
      </c>
      <c r="J399" s="10">
        <v>3724.65</v>
      </c>
    </row>
    <row r="400" spans="2:10" ht="22.5" x14ac:dyDescent="0.25">
      <c r="B400" s="8" t="s">
        <v>11</v>
      </c>
      <c r="C400" s="9" t="s">
        <v>862</v>
      </c>
      <c r="D400" s="9" t="s">
        <v>571</v>
      </c>
      <c r="E400" s="10">
        <v>8822.2199999999993</v>
      </c>
      <c r="F400" s="10"/>
      <c r="G400" s="10">
        <v>4124.6899999999996</v>
      </c>
      <c r="H400" s="10">
        <v>3625.59</v>
      </c>
      <c r="I400" s="10">
        <v>3001.15</v>
      </c>
      <c r="J400" s="10">
        <v>5821.07</v>
      </c>
    </row>
    <row r="401" spans="2:10" ht="22.5" x14ac:dyDescent="0.25">
      <c r="B401" s="8" t="s">
        <v>11</v>
      </c>
      <c r="C401" s="9" t="s">
        <v>383</v>
      </c>
      <c r="D401" s="9" t="s">
        <v>432</v>
      </c>
      <c r="E401" s="10">
        <v>8080.54</v>
      </c>
      <c r="F401" s="10"/>
      <c r="G401" s="10">
        <v>3479.96</v>
      </c>
      <c r="H401" s="10">
        <v>3131.93</v>
      </c>
      <c r="I401" s="10">
        <v>2411.8200000000002</v>
      </c>
      <c r="J401" s="10">
        <v>5668.72</v>
      </c>
    </row>
    <row r="402" spans="2:10" ht="22.5" x14ac:dyDescent="0.25">
      <c r="B402" s="8" t="s">
        <v>11</v>
      </c>
      <c r="C402" s="9" t="s">
        <v>863</v>
      </c>
      <c r="D402" s="9" t="s">
        <v>200</v>
      </c>
      <c r="E402" s="10">
        <v>3551.84</v>
      </c>
      <c r="F402" s="10"/>
      <c r="G402" s="10">
        <v>1776.58</v>
      </c>
      <c r="H402" s="10">
        <v>1471.26</v>
      </c>
      <c r="I402" s="10">
        <v>1641.53</v>
      </c>
      <c r="J402" s="10">
        <v>1910.31</v>
      </c>
    </row>
    <row r="403" spans="2:10" ht="22.5" x14ac:dyDescent="0.25">
      <c r="B403" s="8" t="s">
        <v>11</v>
      </c>
      <c r="C403" s="9" t="s">
        <v>227</v>
      </c>
      <c r="D403" s="9" t="s">
        <v>433</v>
      </c>
      <c r="E403" s="10">
        <v>4745.34</v>
      </c>
      <c r="F403" s="10">
        <v>2692.53</v>
      </c>
      <c r="G403" s="10">
        <v>2018.54</v>
      </c>
      <c r="H403" s="10">
        <v>1713.32</v>
      </c>
      <c r="I403" s="10">
        <v>3895.94</v>
      </c>
      <c r="J403" s="10">
        <v>849.4</v>
      </c>
    </row>
    <row r="404" spans="2:10" ht="22.5" x14ac:dyDescent="0.25">
      <c r="B404" s="8" t="s">
        <v>11</v>
      </c>
      <c r="C404" s="9" t="s">
        <v>1047</v>
      </c>
      <c r="D404" s="9" t="s">
        <v>69</v>
      </c>
      <c r="E404" s="10">
        <v>11511.04</v>
      </c>
      <c r="F404" s="10">
        <v>4824.3999999999996</v>
      </c>
      <c r="G404" s="10">
        <v>4368.66</v>
      </c>
      <c r="H404" s="10">
        <v>2574</v>
      </c>
      <c r="I404" s="10">
        <v>7597.89</v>
      </c>
      <c r="J404" s="10">
        <v>3913.15</v>
      </c>
    </row>
    <row r="405" spans="2:10" ht="22.5" x14ac:dyDescent="0.25">
      <c r="B405" s="8" t="s">
        <v>11</v>
      </c>
      <c r="C405" s="9" t="s">
        <v>1288</v>
      </c>
      <c r="D405" s="9" t="s">
        <v>200</v>
      </c>
      <c r="E405" s="10">
        <v>2156.96</v>
      </c>
      <c r="F405" s="10"/>
      <c r="G405" s="10">
        <v>308.14</v>
      </c>
      <c r="H405" s="10">
        <v>1471.26</v>
      </c>
      <c r="I405" s="10">
        <v>351.82</v>
      </c>
      <c r="J405" s="10">
        <v>1805.14</v>
      </c>
    </row>
    <row r="406" spans="2:10" ht="22.5" x14ac:dyDescent="0.25">
      <c r="B406" s="8" t="s">
        <v>11</v>
      </c>
      <c r="C406" s="9" t="s">
        <v>1048</v>
      </c>
      <c r="D406" s="9" t="s">
        <v>903</v>
      </c>
      <c r="E406" s="10">
        <v>6643.59</v>
      </c>
      <c r="F406" s="10"/>
      <c r="G406" s="10">
        <v>2427.0300000000002</v>
      </c>
      <c r="H406" s="10">
        <v>2574</v>
      </c>
      <c r="I406" s="10">
        <v>2026.33</v>
      </c>
      <c r="J406" s="10">
        <v>4617.26</v>
      </c>
    </row>
    <row r="407" spans="2:10" ht="22.5" x14ac:dyDescent="0.25">
      <c r="B407" s="8" t="s">
        <v>11</v>
      </c>
      <c r="C407" s="9" t="s">
        <v>526</v>
      </c>
      <c r="D407" s="9" t="s">
        <v>200</v>
      </c>
      <c r="E407" s="10">
        <v>3476.14</v>
      </c>
      <c r="F407" s="10"/>
      <c r="G407" s="10">
        <v>1627.32</v>
      </c>
      <c r="H407" s="10">
        <v>1471.26</v>
      </c>
      <c r="I407" s="10">
        <v>1273.45</v>
      </c>
      <c r="J407" s="10">
        <v>2202.69</v>
      </c>
    </row>
    <row r="408" spans="2:10" ht="22.5" x14ac:dyDescent="0.25">
      <c r="B408" s="8" t="s">
        <v>11</v>
      </c>
      <c r="C408" s="9" t="s">
        <v>163</v>
      </c>
      <c r="D408" s="9" t="s">
        <v>274</v>
      </c>
      <c r="E408" s="10">
        <v>6563.26</v>
      </c>
      <c r="F408" s="10"/>
      <c r="G408" s="10">
        <v>3289.23</v>
      </c>
      <c r="H408" s="10">
        <v>2970.03</v>
      </c>
      <c r="I408" s="10">
        <v>2372.02</v>
      </c>
      <c r="J408" s="10">
        <v>4191.24</v>
      </c>
    </row>
    <row r="409" spans="2:10" ht="22.5" x14ac:dyDescent="0.25">
      <c r="B409" s="8" t="s">
        <v>11</v>
      </c>
      <c r="C409" s="9" t="s">
        <v>228</v>
      </c>
      <c r="D409" s="9" t="s">
        <v>275</v>
      </c>
      <c r="E409" s="10">
        <v>13736.55</v>
      </c>
      <c r="F409" s="10">
        <v>4240.7299999999996</v>
      </c>
      <c r="G409" s="10">
        <v>5945.4</v>
      </c>
      <c r="H409" s="10">
        <v>5206.1499999999996</v>
      </c>
      <c r="I409" s="10">
        <v>9071.6200000000008</v>
      </c>
      <c r="J409" s="10">
        <v>4664.93</v>
      </c>
    </row>
    <row r="410" spans="2:10" ht="22.5" x14ac:dyDescent="0.25">
      <c r="B410" s="8" t="s">
        <v>11</v>
      </c>
      <c r="C410" s="9" t="s">
        <v>384</v>
      </c>
      <c r="D410" s="9" t="s">
        <v>204</v>
      </c>
      <c r="E410" s="10">
        <v>5504.32</v>
      </c>
      <c r="F410" s="10"/>
      <c r="G410" s="10">
        <v>2827.36</v>
      </c>
      <c r="H410" s="10">
        <v>2372.96</v>
      </c>
      <c r="I410" s="10">
        <v>1934.24</v>
      </c>
      <c r="J410" s="10">
        <v>3570.08</v>
      </c>
    </row>
    <row r="411" spans="2:10" ht="22.5" x14ac:dyDescent="0.25">
      <c r="B411" s="8" t="s">
        <v>11</v>
      </c>
      <c r="C411" s="9" t="s">
        <v>1156</v>
      </c>
      <c r="D411" s="9" t="s">
        <v>903</v>
      </c>
      <c r="E411" s="10">
        <v>7472.7</v>
      </c>
      <c r="F411" s="10"/>
      <c r="G411" s="10">
        <v>3736.6</v>
      </c>
      <c r="H411" s="10">
        <v>2574</v>
      </c>
      <c r="I411" s="10">
        <v>2365.0100000000002</v>
      </c>
      <c r="J411" s="10">
        <v>5107.6899999999996</v>
      </c>
    </row>
    <row r="412" spans="2:10" ht="22.5" x14ac:dyDescent="0.25">
      <c r="B412" s="8" t="s">
        <v>11</v>
      </c>
      <c r="C412" s="9" t="s">
        <v>864</v>
      </c>
      <c r="D412" s="9" t="s">
        <v>200</v>
      </c>
      <c r="E412" s="10">
        <v>2736.45</v>
      </c>
      <c r="F412" s="10"/>
      <c r="G412" s="10">
        <v>887.63</v>
      </c>
      <c r="H412" s="10">
        <v>1471.26</v>
      </c>
      <c r="I412" s="10">
        <v>774.21</v>
      </c>
      <c r="J412" s="10">
        <v>1962.24</v>
      </c>
    </row>
    <row r="413" spans="2:10" ht="22.5" x14ac:dyDescent="0.25">
      <c r="B413" s="8" t="s">
        <v>11</v>
      </c>
      <c r="C413" s="9" t="s">
        <v>1142</v>
      </c>
      <c r="D413" s="9" t="s">
        <v>1149</v>
      </c>
      <c r="E413" s="10">
        <v>12351.19</v>
      </c>
      <c r="F413" s="10">
        <v>3295.33</v>
      </c>
      <c r="G413" s="10">
        <v>4943</v>
      </c>
      <c r="H413" s="10">
        <v>3126.36</v>
      </c>
      <c r="I413" s="10">
        <v>8125.93</v>
      </c>
      <c r="J413" s="10">
        <v>4225.26</v>
      </c>
    </row>
    <row r="414" spans="2:10" ht="22.5" x14ac:dyDescent="0.25">
      <c r="B414" s="8" t="s">
        <v>11</v>
      </c>
      <c r="C414" s="9" t="s">
        <v>992</v>
      </c>
      <c r="D414" s="9" t="s">
        <v>273</v>
      </c>
      <c r="E414" s="10">
        <v>18406.59</v>
      </c>
      <c r="F414" s="10">
        <v>6004.95</v>
      </c>
      <c r="G414" s="10">
        <v>6752.86</v>
      </c>
      <c r="H414" s="10">
        <v>6152.85</v>
      </c>
      <c r="I414" s="10">
        <v>12071.54</v>
      </c>
      <c r="J414" s="10">
        <v>6335.05</v>
      </c>
    </row>
    <row r="415" spans="2:10" ht="22.5" x14ac:dyDescent="0.25">
      <c r="B415" s="8" t="s">
        <v>11</v>
      </c>
      <c r="C415" s="9" t="s">
        <v>164</v>
      </c>
      <c r="D415" s="9" t="s">
        <v>836</v>
      </c>
      <c r="E415" s="10">
        <v>3102.12</v>
      </c>
      <c r="F415" s="10"/>
      <c r="G415" s="10">
        <v>2673.64</v>
      </c>
      <c r="H415" s="10">
        <v>1804.4</v>
      </c>
      <c r="I415" s="10">
        <v>1371.95</v>
      </c>
      <c r="J415" s="10">
        <v>1730.17</v>
      </c>
    </row>
    <row r="416" spans="2:10" ht="22.5" x14ac:dyDescent="0.25">
      <c r="B416" s="8" t="s">
        <v>11</v>
      </c>
      <c r="C416" s="9" t="s">
        <v>716</v>
      </c>
      <c r="D416" s="9" t="s">
        <v>903</v>
      </c>
      <c r="E416" s="10">
        <v>6185.29</v>
      </c>
      <c r="F416" s="10"/>
      <c r="G416" s="10">
        <v>3725.21</v>
      </c>
      <c r="H416" s="10">
        <v>2572.73</v>
      </c>
      <c r="I416" s="10">
        <v>2890.43</v>
      </c>
      <c r="J416" s="10">
        <v>3294.86</v>
      </c>
    </row>
    <row r="417" spans="2:10" ht="22.5" x14ac:dyDescent="0.25">
      <c r="B417" s="8" t="s">
        <v>11</v>
      </c>
      <c r="C417" s="9" t="s">
        <v>654</v>
      </c>
      <c r="D417" s="9" t="s">
        <v>903</v>
      </c>
      <c r="E417" s="10">
        <v>8572.2800000000007</v>
      </c>
      <c r="F417" s="10"/>
      <c r="G417" s="10">
        <v>3838.24</v>
      </c>
      <c r="H417" s="10">
        <v>2574</v>
      </c>
      <c r="I417" s="10">
        <v>2788.83</v>
      </c>
      <c r="J417" s="10">
        <v>5783.45</v>
      </c>
    </row>
    <row r="418" spans="2:10" ht="22.5" x14ac:dyDescent="0.25">
      <c r="B418" s="8" t="s">
        <v>11</v>
      </c>
      <c r="C418" s="9" t="s">
        <v>229</v>
      </c>
      <c r="D418" s="9" t="s">
        <v>903</v>
      </c>
      <c r="E418" s="10">
        <v>6778.35</v>
      </c>
      <c r="F418" s="10"/>
      <c r="G418" s="10">
        <v>3002.11</v>
      </c>
      <c r="H418" s="10">
        <v>2574</v>
      </c>
      <c r="I418" s="10">
        <v>2668.81</v>
      </c>
      <c r="J418" s="10">
        <v>4109.54</v>
      </c>
    </row>
    <row r="419" spans="2:10" ht="22.5" x14ac:dyDescent="0.25">
      <c r="B419" s="8" t="s">
        <v>11</v>
      </c>
      <c r="C419" s="9" t="s">
        <v>1205</v>
      </c>
      <c r="D419" s="9" t="s">
        <v>69</v>
      </c>
      <c r="E419" s="10">
        <v>5651.93</v>
      </c>
      <c r="F419" s="10"/>
      <c r="G419" s="10">
        <v>1413.53</v>
      </c>
      <c r="H419" s="10">
        <v>2574</v>
      </c>
      <c r="I419" s="10">
        <v>1850.52</v>
      </c>
      <c r="J419" s="10">
        <v>3801.41</v>
      </c>
    </row>
    <row r="420" spans="2:10" ht="22.5" x14ac:dyDescent="0.25">
      <c r="B420" s="8" t="s">
        <v>11</v>
      </c>
      <c r="C420" s="9" t="s">
        <v>230</v>
      </c>
      <c r="D420" s="9" t="s">
        <v>969</v>
      </c>
      <c r="E420" s="10">
        <v>13925.07</v>
      </c>
      <c r="F420" s="10"/>
      <c r="G420" s="10">
        <v>6955.89</v>
      </c>
      <c r="H420" s="10">
        <v>6152.85</v>
      </c>
      <c r="I420" s="10">
        <v>6785.66</v>
      </c>
      <c r="J420" s="10">
        <v>7139.41</v>
      </c>
    </row>
    <row r="421" spans="2:10" ht="22.5" x14ac:dyDescent="0.25">
      <c r="B421" s="8" t="s">
        <v>11</v>
      </c>
      <c r="C421" s="9" t="s">
        <v>527</v>
      </c>
      <c r="D421" s="9" t="s">
        <v>356</v>
      </c>
      <c r="E421" s="10">
        <v>6978.46</v>
      </c>
      <c r="F421" s="10"/>
      <c r="G421" s="10">
        <v>3410.79</v>
      </c>
      <c r="H421" s="10">
        <v>3125.48</v>
      </c>
      <c r="I421" s="10">
        <v>2839.53</v>
      </c>
      <c r="J421" s="10">
        <v>4138.93</v>
      </c>
    </row>
    <row r="422" spans="2:10" ht="22.5" x14ac:dyDescent="0.25">
      <c r="B422" s="8" t="s">
        <v>11</v>
      </c>
      <c r="C422" s="9" t="s">
        <v>865</v>
      </c>
      <c r="D422" s="9" t="s">
        <v>623</v>
      </c>
      <c r="E422" s="10">
        <v>10960.95</v>
      </c>
      <c r="F422" s="10">
        <v>3272.51</v>
      </c>
      <c r="G422" s="10">
        <v>4853.74</v>
      </c>
      <c r="H422" s="10">
        <v>4491.5200000000004</v>
      </c>
      <c r="I422" s="10">
        <v>7008.23</v>
      </c>
      <c r="J422" s="10">
        <v>3952.72</v>
      </c>
    </row>
    <row r="423" spans="2:10" ht="22.5" x14ac:dyDescent="0.25">
      <c r="B423" s="8" t="s">
        <v>11</v>
      </c>
      <c r="C423" s="9" t="s">
        <v>528</v>
      </c>
      <c r="D423" s="9" t="s">
        <v>356</v>
      </c>
      <c r="E423" s="10">
        <v>7169.85</v>
      </c>
      <c r="F423" s="10"/>
      <c r="G423" s="10">
        <v>3575.49</v>
      </c>
      <c r="H423" s="10">
        <v>3125.48</v>
      </c>
      <c r="I423" s="10">
        <v>2696.49</v>
      </c>
      <c r="J423" s="10">
        <v>4473.3599999999997</v>
      </c>
    </row>
    <row r="424" spans="2:10" ht="22.5" x14ac:dyDescent="0.25">
      <c r="B424" s="8" t="s">
        <v>11</v>
      </c>
      <c r="C424" s="9" t="s">
        <v>1322</v>
      </c>
      <c r="D424" s="9" t="s">
        <v>571</v>
      </c>
      <c r="E424" s="10">
        <v>12001.61</v>
      </c>
      <c r="F424" s="10"/>
      <c r="G424" s="10">
        <v>6027.44</v>
      </c>
      <c r="H424" s="10">
        <v>3988.15</v>
      </c>
      <c r="I424" s="10">
        <v>4938.13</v>
      </c>
      <c r="J424" s="10">
        <v>7063.48</v>
      </c>
    </row>
    <row r="425" spans="2:10" ht="22.5" x14ac:dyDescent="0.25">
      <c r="B425" s="8" t="s">
        <v>11</v>
      </c>
      <c r="C425" s="9" t="s">
        <v>866</v>
      </c>
      <c r="D425" s="9" t="s">
        <v>969</v>
      </c>
      <c r="E425" s="10">
        <v>14223.39</v>
      </c>
      <c r="F425" s="10"/>
      <c r="G425" s="10">
        <v>6817.14</v>
      </c>
      <c r="H425" s="10">
        <v>6152.85</v>
      </c>
      <c r="I425" s="10">
        <v>6805.69</v>
      </c>
      <c r="J425" s="10">
        <v>7417.7</v>
      </c>
    </row>
    <row r="426" spans="2:10" ht="22.5" x14ac:dyDescent="0.25">
      <c r="B426" s="8" t="s">
        <v>11</v>
      </c>
      <c r="C426" s="9" t="s">
        <v>231</v>
      </c>
      <c r="D426" s="9" t="s">
        <v>836</v>
      </c>
      <c r="E426" s="10">
        <v>3632.94</v>
      </c>
      <c r="F426" s="10"/>
      <c r="G426" s="10">
        <v>1432.24</v>
      </c>
      <c r="H426" s="10">
        <v>1804.4</v>
      </c>
      <c r="I426" s="10">
        <v>1133.4000000000001</v>
      </c>
      <c r="J426" s="10">
        <v>2499.54</v>
      </c>
    </row>
    <row r="427" spans="2:10" ht="22.5" x14ac:dyDescent="0.25">
      <c r="B427" s="8" t="s">
        <v>11</v>
      </c>
      <c r="C427" s="9" t="s">
        <v>717</v>
      </c>
      <c r="D427" s="9" t="s">
        <v>970</v>
      </c>
      <c r="E427" s="10">
        <v>10225.530000000001</v>
      </c>
      <c r="F427" s="10"/>
      <c r="G427" s="10">
        <v>5080.79</v>
      </c>
      <c r="H427" s="10">
        <v>4022.19</v>
      </c>
      <c r="I427" s="10">
        <v>4134.3100000000004</v>
      </c>
      <c r="J427" s="10">
        <v>6091.22</v>
      </c>
    </row>
    <row r="428" spans="2:10" ht="22.5" x14ac:dyDescent="0.25">
      <c r="B428" s="8" t="s">
        <v>11</v>
      </c>
      <c r="C428" s="9" t="s">
        <v>41</v>
      </c>
      <c r="D428" s="9" t="s">
        <v>835</v>
      </c>
      <c r="E428" s="10">
        <v>4176.29</v>
      </c>
      <c r="F428" s="10"/>
      <c r="G428" s="10">
        <v>2049.9899999999998</v>
      </c>
      <c r="H428" s="10">
        <v>1713.32</v>
      </c>
      <c r="I428" s="10">
        <v>1376.42</v>
      </c>
      <c r="J428" s="10">
        <v>2799.87</v>
      </c>
    </row>
    <row r="429" spans="2:10" ht="22.5" x14ac:dyDescent="0.25">
      <c r="B429" s="8" t="s">
        <v>11</v>
      </c>
      <c r="C429" s="9" t="s">
        <v>460</v>
      </c>
      <c r="D429" s="9" t="s">
        <v>509</v>
      </c>
      <c r="E429" s="10">
        <v>32709.98</v>
      </c>
      <c r="F429" s="10"/>
      <c r="G429" s="10">
        <v>15880.87</v>
      </c>
      <c r="H429" s="10">
        <v>13282.25</v>
      </c>
      <c r="I429" s="10">
        <v>16249.91</v>
      </c>
      <c r="J429" s="10">
        <v>16460.07</v>
      </c>
    </row>
    <row r="430" spans="2:10" ht="22.5" x14ac:dyDescent="0.25">
      <c r="B430" s="8" t="s">
        <v>11</v>
      </c>
      <c r="C430" s="9" t="s">
        <v>97</v>
      </c>
      <c r="D430" s="9" t="s">
        <v>1027</v>
      </c>
      <c r="E430" s="10">
        <v>6608.73</v>
      </c>
      <c r="F430" s="10"/>
      <c r="G430" s="10">
        <v>3079.04</v>
      </c>
      <c r="H430" s="10">
        <v>2970.03</v>
      </c>
      <c r="I430" s="10">
        <v>2375.69</v>
      </c>
      <c r="J430" s="10">
        <v>4233.04</v>
      </c>
    </row>
    <row r="431" spans="2:10" ht="22.5" x14ac:dyDescent="0.25">
      <c r="B431" s="8" t="s">
        <v>11</v>
      </c>
      <c r="C431" s="9" t="s">
        <v>232</v>
      </c>
      <c r="D431" s="9" t="s">
        <v>903</v>
      </c>
      <c r="E431" s="10">
        <v>7274.37</v>
      </c>
      <c r="F431" s="10"/>
      <c r="G431" s="10">
        <v>3634.67</v>
      </c>
      <c r="H431" s="10">
        <v>2574</v>
      </c>
      <c r="I431" s="10">
        <v>5281.05</v>
      </c>
      <c r="J431" s="10">
        <v>1993.32</v>
      </c>
    </row>
    <row r="432" spans="2:10" ht="22.5" x14ac:dyDescent="0.25">
      <c r="B432" s="8" t="s">
        <v>11</v>
      </c>
      <c r="C432" s="9" t="s">
        <v>593</v>
      </c>
      <c r="D432" s="9" t="s">
        <v>903</v>
      </c>
      <c r="E432" s="10">
        <v>9647.6</v>
      </c>
      <c r="F432" s="10">
        <v>3413.6</v>
      </c>
      <c r="G432" s="10">
        <v>3988.95</v>
      </c>
      <c r="H432" s="10">
        <v>2574</v>
      </c>
      <c r="I432" s="10">
        <v>5697.25</v>
      </c>
      <c r="J432" s="10">
        <v>3950.35</v>
      </c>
    </row>
    <row r="433" spans="2:10" ht="22.5" x14ac:dyDescent="0.25">
      <c r="B433" s="8" t="s">
        <v>11</v>
      </c>
      <c r="C433" s="9" t="s">
        <v>1241</v>
      </c>
      <c r="D433" s="9" t="s">
        <v>435</v>
      </c>
      <c r="E433" s="10">
        <v>3502.59</v>
      </c>
      <c r="F433" s="10"/>
      <c r="G433" s="10">
        <v>698.9</v>
      </c>
      <c r="H433" s="10">
        <v>2372.96</v>
      </c>
      <c r="I433" s="10">
        <v>684.58</v>
      </c>
      <c r="J433" s="10">
        <v>2818.01</v>
      </c>
    </row>
    <row r="434" spans="2:10" ht="22.5" x14ac:dyDescent="0.25">
      <c r="B434" s="8" t="s">
        <v>11</v>
      </c>
      <c r="C434" s="9" t="s">
        <v>924</v>
      </c>
      <c r="D434" s="9" t="s">
        <v>903</v>
      </c>
      <c r="E434" s="10">
        <v>8343.76</v>
      </c>
      <c r="F434" s="10"/>
      <c r="G434" s="10">
        <v>4139.9799999999996</v>
      </c>
      <c r="H434" s="10">
        <v>2574</v>
      </c>
      <c r="I434" s="10">
        <v>2669.01</v>
      </c>
      <c r="J434" s="10">
        <v>5674.75</v>
      </c>
    </row>
    <row r="435" spans="2:10" ht="22.5" x14ac:dyDescent="0.25">
      <c r="B435" s="8" t="s">
        <v>11</v>
      </c>
      <c r="C435" s="9" t="s">
        <v>461</v>
      </c>
      <c r="D435" s="9" t="s">
        <v>1093</v>
      </c>
      <c r="E435" s="10">
        <v>14760.53</v>
      </c>
      <c r="F435" s="10"/>
      <c r="G435" s="10">
        <v>7422.69</v>
      </c>
      <c r="H435" s="10">
        <v>6414.04</v>
      </c>
      <c r="I435" s="10">
        <v>7492.23</v>
      </c>
      <c r="J435" s="10">
        <v>7268.3</v>
      </c>
    </row>
    <row r="436" spans="2:10" ht="22.5" x14ac:dyDescent="0.25">
      <c r="B436" s="8" t="s">
        <v>11</v>
      </c>
      <c r="C436" s="9" t="s">
        <v>1206</v>
      </c>
      <c r="D436" s="9" t="s">
        <v>432</v>
      </c>
      <c r="E436" s="10">
        <v>7588.45</v>
      </c>
      <c r="F436" s="10"/>
      <c r="G436" s="10">
        <v>5873.36</v>
      </c>
      <c r="H436" s="10">
        <v>3131.93</v>
      </c>
      <c r="I436" s="10">
        <v>3276.65</v>
      </c>
      <c r="J436" s="10">
        <v>4311.8</v>
      </c>
    </row>
    <row r="437" spans="2:10" ht="22.5" x14ac:dyDescent="0.25">
      <c r="B437" s="8" t="s">
        <v>11</v>
      </c>
      <c r="C437" s="9" t="s">
        <v>1207</v>
      </c>
      <c r="D437" s="9" t="s">
        <v>356</v>
      </c>
      <c r="E437" s="10">
        <v>4753.4399999999996</v>
      </c>
      <c r="F437" s="10"/>
      <c r="G437" s="10">
        <v>1189.29</v>
      </c>
      <c r="H437" s="10">
        <v>3125.48</v>
      </c>
      <c r="I437" s="10">
        <v>1234.74</v>
      </c>
      <c r="J437" s="10">
        <v>3518.7</v>
      </c>
    </row>
    <row r="438" spans="2:10" ht="22.5" x14ac:dyDescent="0.25">
      <c r="B438" s="8" t="s">
        <v>11</v>
      </c>
      <c r="C438" s="9" t="s">
        <v>993</v>
      </c>
      <c r="D438" s="9" t="s">
        <v>903</v>
      </c>
      <c r="E438" s="10">
        <v>10591.49</v>
      </c>
      <c r="F438" s="10">
        <v>4214.49</v>
      </c>
      <c r="G438" s="10">
        <v>3889.25</v>
      </c>
      <c r="H438" s="10">
        <v>2574</v>
      </c>
      <c r="I438" s="10">
        <v>6598.48</v>
      </c>
      <c r="J438" s="10">
        <v>3993.01</v>
      </c>
    </row>
    <row r="439" spans="2:10" ht="22.5" x14ac:dyDescent="0.25">
      <c r="B439" s="8" t="s">
        <v>11</v>
      </c>
      <c r="C439" s="9" t="s">
        <v>791</v>
      </c>
      <c r="D439" s="9" t="s">
        <v>139</v>
      </c>
      <c r="E439" s="10">
        <v>17750.54</v>
      </c>
      <c r="F439" s="10"/>
      <c r="G439" s="10">
        <v>9001.14</v>
      </c>
      <c r="H439" s="10">
        <v>7573.48</v>
      </c>
      <c r="I439" s="10">
        <v>8789.56</v>
      </c>
      <c r="J439" s="10">
        <v>8960.98</v>
      </c>
    </row>
    <row r="440" spans="2:10" ht="22.5" x14ac:dyDescent="0.25">
      <c r="B440" s="8" t="s">
        <v>11</v>
      </c>
      <c r="C440" s="9" t="s">
        <v>994</v>
      </c>
      <c r="D440" s="9" t="s">
        <v>432</v>
      </c>
      <c r="E440" s="10">
        <v>8854.44</v>
      </c>
      <c r="F440" s="10"/>
      <c r="G440" s="10">
        <v>3787.3</v>
      </c>
      <c r="H440" s="10">
        <v>3445.12</v>
      </c>
      <c r="I440" s="10">
        <v>2887.33</v>
      </c>
      <c r="J440" s="10">
        <v>5967.11</v>
      </c>
    </row>
    <row r="441" spans="2:10" ht="22.5" x14ac:dyDescent="0.25">
      <c r="B441" s="8" t="s">
        <v>11</v>
      </c>
      <c r="C441" s="9" t="s">
        <v>1049</v>
      </c>
      <c r="D441" s="9" t="s">
        <v>140</v>
      </c>
      <c r="E441" s="10">
        <v>48114.09</v>
      </c>
      <c r="F441" s="10"/>
      <c r="G441" s="10">
        <v>24061.86</v>
      </c>
      <c r="H441" s="10">
        <v>21095.49</v>
      </c>
      <c r="I441" s="10">
        <v>25100.959999999999</v>
      </c>
      <c r="J441" s="10">
        <v>23013.13</v>
      </c>
    </row>
    <row r="442" spans="2:10" ht="22.5" x14ac:dyDescent="0.25">
      <c r="B442" s="8" t="s">
        <v>11</v>
      </c>
      <c r="C442" s="9" t="s">
        <v>867</v>
      </c>
      <c r="D442" s="9" t="s">
        <v>507</v>
      </c>
      <c r="E442" s="10">
        <v>7243.32</v>
      </c>
      <c r="F442" s="10"/>
      <c r="G442" s="10">
        <v>3586.55</v>
      </c>
      <c r="H442" s="10">
        <v>3047.1</v>
      </c>
      <c r="I442" s="10">
        <v>2603.1999999999998</v>
      </c>
      <c r="J442" s="10">
        <v>4640.12</v>
      </c>
    </row>
    <row r="443" spans="2:10" ht="22.5" x14ac:dyDescent="0.25">
      <c r="B443" s="8" t="s">
        <v>11</v>
      </c>
      <c r="C443" s="9" t="s">
        <v>1050</v>
      </c>
      <c r="D443" s="9" t="s">
        <v>203</v>
      </c>
      <c r="E443" s="10">
        <v>6881.59</v>
      </c>
      <c r="F443" s="10"/>
      <c r="G443" s="10">
        <v>3459.06</v>
      </c>
      <c r="H443" s="10">
        <v>2970.03</v>
      </c>
      <c r="I443" s="10">
        <v>2493.9899999999998</v>
      </c>
      <c r="J443" s="10">
        <v>4387.6000000000004</v>
      </c>
    </row>
    <row r="444" spans="2:10" ht="22.5" x14ac:dyDescent="0.25">
      <c r="B444" s="8" t="s">
        <v>11</v>
      </c>
      <c r="C444" s="9" t="s">
        <v>98</v>
      </c>
      <c r="D444" s="9" t="s">
        <v>692</v>
      </c>
      <c r="E444" s="10">
        <v>7143.72</v>
      </c>
      <c r="F444" s="10"/>
      <c r="G444" s="10">
        <v>3572.69</v>
      </c>
      <c r="H444" s="10">
        <v>2970.03</v>
      </c>
      <c r="I444" s="10">
        <v>2639.03</v>
      </c>
      <c r="J444" s="10">
        <v>4504.6899999999996</v>
      </c>
    </row>
    <row r="445" spans="2:10" ht="22.5" x14ac:dyDescent="0.25">
      <c r="B445" s="8" t="s">
        <v>11</v>
      </c>
      <c r="C445" s="9" t="s">
        <v>305</v>
      </c>
      <c r="D445" s="9" t="s">
        <v>765</v>
      </c>
      <c r="E445" s="10">
        <v>13570.44</v>
      </c>
      <c r="F445" s="10"/>
      <c r="G445" s="10">
        <v>6615.43</v>
      </c>
      <c r="H445" s="10">
        <v>6189.54</v>
      </c>
      <c r="I445" s="10">
        <v>6425.09</v>
      </c>
      <c r="J445" s="10">
        <v>7145.35</v>
      </c>
    </row>
    <row r="446" spans="2:10" ht="22.5" x14ac:dyDescent="0.25">
      <c r="B446" s="8" t="s">
        <v>11</v>
      </c>
      <c r="C446" s="9" t="s">
        <v>718</v>
      </c>
      <c r="D446" s="9" t="s">
        <v>839</v>
      </c>
      <c r="E446" s="10">
        <v>5361.48</v>
      </c>
      <c r="F446" s="10"/>
      <c r="G446" s="10">
        <v>2680.74</v>
      </c>
      <c r="H446" s="10">
        <v>2160.6799999999998</v>
      </c>
      <c r="I446" s="10">
        <v>1824.58</v>
      </c>
      <c r="J446" s="10">
        <v>3536.9</v>
      </c>
    </row>
    <row r="447" spans="2:10" ht="22.5" x14ac:dyDescent="0.25">
      <c r="B447" s="8" t="s">
        <v>11</v>
      </c>
      <c r="C447" s="9" t="s">
        <v>1175</v>
      </c>
      <c r="D447" s="9" t="s">
        <v>835</v>
      </c>
      <c r="E447" s="10">
        <v>2833.33</v>
      </c>
      <c r="F447" s="10"/>
      <c r="G447" s="10">
        <v>701</v>
      </c>
      <c r="H447" s="10">
        <v>1713.32</v>
      </c>
      <c r="I447" s="10">
        <v>608.05999999999995</v>
      </c>
      <c r="J447" s="10">
        <v>2225.27</v>
      </c>
    </row>
    <row r="448" spans="2:10" ht="22.5" x14ac:dyDescent="0.25">
      <c r="B448" s="8" t="s">
        <v>11</v>
      </c>
      <c r="C448" s="9" t="s">
        <v>1242</v>
      </c>
      <c r="D448" s="9" t="s">
        <v>968</v>
      </c>
      <c r="E448" s="10">
        <v>2391.2800000000002</v>
      </c>
      <c r="F448" s="10"/>
      <c r="G448" s="10">
        <v>346.14</v>
      </c>
      <c r="H448" s="10">
        <v>1650.03</v>
      </c>
      <c r="I448" s="10">
        <v>490.55</v>
      </c>
      <c r="J448" s="10">
        <v>1900.73</v>
      </c>
    </row>
    <row r="449" spans="2:10" ht="22.5" x14ac:dyDescent="0.25">
      <c r="B449" s="8" t="s">
        <v>11</v>
      </c>
      <c r="C449" s="9" t="s">
        <v>462</v>
      </c>
      <c r="D449" s="9" t="s">
        <v>273</v>
      </c>
      <c r="E449" s="10">
        <v>14234.94</v>
      </c>
      <c r="F449" s="10"/>
      <c r="G449" s="10">
        <v>7107.18</v>
      </c>
      <c r="H449" s="10">
        <v>6152.85</v>
      </c>
      <c r="I449" s="10">
        <v>6725.72</v>
      </c>
      <c r="J449" s="10">
        <v>7509.22</v>
      </c>
    </row>
    <row r="450" spans="2:10" ht="22.5" x14ac:dyDescent="0.25">
      <c r="B450" s="8" t="s">
        <v>11</v>
      </c>
      <c r="C450" s="9" t="s">
        <v>719</v>
      </c>
      <c r="D450" s="9" t="s">
        <v>1030</v>
      </c>
      <c r="E450" s="10">
        <v>20287.8</v>
      </c>
      <c r="F450" s="10"/>
      <c r="G450" s="10">
        <v>10496.38</v>
      </c>
      <c r="H450" s="10">
        <v>7814.79</v>
      </c>
      <c r="I450" s="10">
        <v>9711.41</v>
      </c>
      <c r="J450" s="10">
        <v>10576.39</v>
      </c>
    </row>
    <row r="451" spans="2:10" ht="22.5" x14ac:dyDescent="0.25">
      <c r="B451" s="8" t="s">
        <v>11</v>
      </c>
      <c r="C451" s="9" t="s">
        <v>1208</v>
      </c>
      <c r="D451" s="9" t="s">
        <v>356</v>
      </c>
      <c r="E451" s="10">
        <v>5225.8100000000004</v>
      </c>
      <c r="F451" s="10"/>
      <c r="G451" s="10">
        <v>1311.78</v>
      </c>
      <c r="H451" s="10">
        <v>3125.48</v>
      </c>
      <c r="I451" s="10">
        <v>1338.12</v>
      </c>
      <c r="J451" s="10">
        <v>3887.69</v>
      </c>
    </row>
    <row r="452" spans="2:10" ht="22.5" x14ac:dyDescent="0.25">
      <c r="B452" s="8" t="s">
        <v>11</v>
      </c>
      <c r="C452" s="9" t="s">
        <v>99</v>
      </c>
      <c r="D452" s="9" t="s">
        <v>969</v>
      </c>
      <c r="E452" s="10">
        <v>5790.9</v>
      </c>
      <c r="F452" s="10"/>
      <c r="G452" s="10">
        <v>5790.9</v>
      </c>
      <c r="H452" s="10">
        <v>6152.85</v>
      </c>
      <c r="I452" s="10">
        <v>4048.36</v>
      </c>
      <c r="J452" s="10">
        <v>1742.54</v>
      </c>
    </row>
    <row r="453" spans="2:10" ht="22.5" x14ac:dyDescent="0.25">
      <c r="B453" s="8" t="s">
        <v>11</v>
      </c>
      <c r="C453" s="9" t="s">
        <v>720</v>
      </c>
      <c r="D453" s="9" t="s">
        <v>571</v>
      </c>
      <c r="E453" s="10">
        <v>11504.75</v>
      </c>
      <c r="F453" s="10">
        <v>2769.4</v>
      </c>
      <c r="G453" s="10">
        <v>4583.68</v>
      </c>
      <c r="H453" s="10">
        <v>2719.2</v>
      </c>
      <c r="I453" s="10">
        <v>5957.53</v>
      </c>
      <c r="J453" s="10">
        <v>5547.22</v>
      </c>
    </row>
    <row r="454" spans="2:10" ht="22.5" x14ac:dyDescent="0.25">
      <c r="B454" s="8" t="s">
        <v>11</v>
      </c>
      <c r="C454" s="9" t="s">
        <v>385</v>
      </c>
      <c r="D454" s="9" t="s">
        <v>903</v>
      </c>
      <c r="E454" s="10">
        <v>7478.33</v>
      </c>
      <c r="F454" s="10"/>
      <c r="G454" s="10">
        <v>3742.23</v>
      </c>
      <c r="H454" s="10">
        <v>2574</v>
      </c>
      <c r="I454" s="10">
        <v>2453.48</v>
      </c>
      <c r="J454" s="10">
        <v>5024.8500000000004</v>
      </c>
    </row>
    <row r="455" spans="2:10" ht="22.5" x14ac:dyDescent="0.25">
      <c r="B455" s="8" t="s">
        <v>11</v>
      </c>
      <c r="C455" s="9" t="s">
        <v>792</v>
      </c>
      <c r="D455" s="9" t="s">
        <v>140</v>
      </c>
      <c r="E455" s="10">
        <v>25164.76</v>
      </c>
      <c r="F455" s="10"/>
      <c r="G455" s="10">
        <v>12703.45</v>
      </c>
      <c r="H455" s="10">
        <v>10547.75</v>
      </c>
      <c r="I455" s="10">
        <v>12777.68</v>
      </c>
      <c r="J455" s="10">
        <v>12387.08</v>
      </c>
    </row>
    <row r="456" spans="2:10" ht="22.5" x14ac:dyDescent="0.25">
      <c r="B456" s="8" t="s">
        <v>11</v>
      </c>
      <c r="C456" s="9" t="s">
        <v>233</v>
      </c>
      <c r="D456" s="9" t="s">
        <v>432</v>
      </c>
      <c r="E456" s="10">
        <v>7906.9</v>
      </c>
      <c r="F456" s="10"/>
      <c r="G456" s="10">
        <v>2645.04</v>
      </c>
      <c r="H456" s="10">
        <v>3445.12</v>
      </c>
      <c r="I456" s="10">
        <v>2231.13</v>
      </c>
      <c r="J456" s="10">
        <v>5675.77</v>
      </c>
    </row>
    <row r="457" spans="2:10" ht="22.5" x14ac:dyDescent="0.25">
      <c r="B457" s="8" t="s">
        <v>11</v>
      </c>
      <c r="C457" s="9" t="s">
        <v>1051</v>
      </c>
      <c r="D457" s="9" t="s">
        <v>1031</v>
      </c>
      <c r="E457" s="10">
        <v>30981.78</v>
      </c>
      <c r="F457" s="10"/>
      <c r="G457" s="10">
        <v>15490.89</v>
      </c>
      <c r="H457" s="10">
        <v>13946.37</v>
      </c>
      <c r="I457" s="10">
        <v>15937.11</v>
      </c>
      <c r="J457" s="10">
        <v>15044.67</v>
      </c>
    </row>
    <row r="458" spans="2:10" ht="22.5" x14ac:dyDescent="0.25">
      <c r="B458" s="8" t="s">
        <v>11</v>
      </c>
      <c r="C458" s="9" t="s">
        <v>721</v>
      </c>
      <c r="D458" s="9" t="s">
        <v>836</v>
      </c>
      <c r="E458" s="10">
        <v>5037.91</v>
      </c>
      <c r="F458" s="10"/>
      <c r="G458" s="10">
        <v>2542.41</v>
      </c>
      <c r="H458" s="10">
        <v>1804.4</v>
      </c>
      <c r="I458" s="10">
        <v>1681.19</v>
      </c>
      <c r="J458" s="10">
        <v>3356.72</v>
      </c>
    </row>
    <row r="459" spans="2:10" ht="22.5" x14ac:dyDescent="0.25">
      <c r="B459" s="8" t="s">
        <v>11</v>
      </c>
      <c r="C459" s="9" t="s">
        <v>594</v>
      </c>
      <c r="D459" s="9" t="s">
        <v>903</v>
      </c>
      <c r="E459" s="10">
        <v>7814.06</v>
      </c>
      <c r="F459" s="10"/>
      <c r="G459" s="10">
        <v>3920.37</v>
      </c>
      <c r="H459" s="10">
        <v>2574</v>
      </c>
      <c r="I459" s="10">
        <v>2589.73</v>
      </c>
      <c r="J459" s="10">
        <v>5224.33</v>
      </c>
    </row>
    <row r="460" spans="2:10" ht="22.5" x14ac:dyDescent="0.25">
      <c r="B460" s="8" t="s">
        <v>11</v>
      </c>
      <c r="C460" s="9" t="s">
        <v>1176</v>
      </c>
      <c r="D460" s="9" t="s">
        <v>432</v>
      </c>
      <c r="E460" s="10">
        <v>7284.5</v>
      </c>
      <c r="F460" s="10"/>
      <c r="G460" s="10">
        <v>2191.23</v>
      </c>
      <c r="H460" s="10">
        <v>3445.12</v>
      </c>
      <c r="I460" s="10">
        <v>2123.9699999999998</v>
      </c>
      <c r="J460" s="10">
        <v>5160.53</v>
      </c>
    </row>
    <row r="461" spans="2:10" ht="22.5" x14ac:dyDescent="0.25">
      <c r="B461" s="8" t="s">
        <v>11</v>
      </c>
      <c r="C461" s="9" t="s">
        <v>42</v>
      </c>
      <c r="D461" s="9" t="s">
        <v>835</v>
      </c>
      <c r="E461" s="10">
        <v>4319.78</v>
      </c>
      <c r="F461" s="10"/>
      <c r="G461" s="10">
        <v>2028.89</v>
      </c>
      <c r="H461" s="10">
        <v>1713.32</v>
      </c>
      <c r="I461" s="10">
        <v>1389.35</v>
      </c>
      <c r="J461" s="10">
        <v>2930.43</v>
      </c>
    </row>
    <row r="462" spans="2:10" ht="22.5" x14ac:dyDescent="0.25">
      <c r="B462" s="8" t="s">
        <v>11</v>
      </c>
      <c r="C462" s="9" t="s">
        <v>595</v>
      </c>
      <c r="D462" s="9" t="s">
        <v>906</v>
      </c>
      <c r="E462" s="10">
        <v>10857.08</v>
      </c>
      <c r="F462" s="10"/>
      <c r="G462" s="10">
        <v>5392.6</v>
      </c>
      <c r="H462" s="10">
        <v>3618.13</v>
      </c>
      <c r="I462" s="10">
        <v>4326.96</v>
      </c>
      <c r="J462" s="10">
        <v>6530.12</v>
      </c>
    </row>
    <row r="463" spans="2:10" ht="22.5" x14ac:dyDescent="0.25">
      <c r="B463" s="8" t="s">
        <v>11</v>
      </c>
      <c r="C463" s="9" t="s">
        <v>165</v>
      </c>
      <c r="D463" s="9" t="s">
        <v>272</v>
      </c>
      <c r="E463" s="10">
        <v>12785.1</v>
      </c>
      <c r="F463" s="10"/>
      <c r="G463" s="10">
        <v>6447.78</v>
      </c>
      <c r="H463" s="10">
        <v>5484.84</v>
      </c>
      <c r="I463" s="10">
        <v>6180.76</v>
      </c>
      <c r="J463" s="10">
        <v>6604.34</v>
      </c>
    </row>
    <row r="464" spans="2:10" ht="22.5" x14ac:dyDescent="0.25">
      <c r="B464" s="8" t="s">
        <v>11</v>
      </c>
      <c r="C464" s="9" t="s">
        <v>1052</v>
      </c>
      <c r="D464" s="9" t="s">
        <v>903</v>
      </c>
      <c r="E464" s="10">
        <v>7270.33</v>
      </c>
      <c r="F464" s="10"/>
      <c r="G464" s="10">
        <v>3279.01</v>
      </c>
      <c r="H464" s="10">
        <v>2574</v>
      </c>
      <c r="I464" s="10">
        <v>2429.48</v>
      </c>
      <c r="J464" s="10">
        <v>4840.8500000000004</v>
      </c>
    </row>
    <row r="465" spans="2:10" ht="22.5" x14ac:dyDescent="0.25">
      <c r="B465" s="8" t="s">
        <v>11</v>
      </c>
      <c r="C465" s="9" t="s">
        <v>793</v>
      </c>
      <c r="D465" s="9" t="s">
        <v>903</v>
      </c>
      <c r="E465" s="10">
        <v>7474.04</v>
      </c>
      <c r="F465" s="10"/>
      <c r="G465" s="10">
        <v>3737.94</v>
      </c>
      <c r="H465" s="10">
        <v>2574</v>
      </c>
      <c r="I465" s="10">
        <v>2435.85</v>
      </c>
      <c r="J465" s="10">
        <v>5038.1899999999996</v>
      </c>
    </row>
    <row r="466" spans="2:10" ht="22.5" x14ac:dyDescent="0.25">
      <c r="B466" s="8" t="s">
        <v>11</v>
      </c>
      <c r="C466" s="9" t="s">
        <v>529</v>
      </c>
      <c r="D466" s="9" t="s">
        <v>692</v>
      </c>
      <c r="E466" s="10">
        <v>7156.3</v>
      </c>
      <c r="F466" s="10"/>
      <c r="G466" s="10">
        <v>3585.27</v>
      </c>
      <c r="H466" s="10">
        <v>2970.03</v>
      </c>
      <c r="I466" s="10">
        <v>2642.43</v>
      </c>
      <c r="J466" s="10">
        <v>4513.87</v>
      </c>
    </row>
    <row r="467" spans="2:10" ht="22.5" x14ac:dyDescent="0.25">
      <c r="B467" s="8" t="s">
        <v>11</v>
      </c>
      <c r="C467" s="9" t="s">
        <v>234</v>
      </c>
      <c r="D467" s="9" t="s">
        <v>1028</v>
      </c>
      <c r="E467" s="10">
        <v>42082.53</v>
      </c>
      <c r="F467" s="10">
        <v>21307.61</v>
      </c>
      <c r="G467" s="10">
        <v>15980.71</v>
      </c>
      <c r="H467" s="10">
        <v>13282.25</v>
      </c>
      <c r="I467" s="10">
        <v>33640.14</v>
      </c>
      <c r="J467" s="10">
        <v>8442.39</v>
      </c>
    </row>
    <row r="468" spans="2:10" ht="22.5" x14ac:dyDescent="0.25">
      <c r="B468" s="8" t="s">
        <v>11</v>
      </c>
      <c r="C468" s="9" t="s">
        <v>1289</v>
      </c>
      <c r="D468" s="9" t="s">
        <v>692</v>
      </c>
      <c r="E468" s="10">
        <v>6847.37</v>
      </c>
      <c r="F468" s="10"/>
      <c r="G468" s="10">
        <v>3276.34</v>
      </c>
      <c r="H468" s="10">
        <v>2970.03</v>
      </c>
      <c r="I468" s="10">
        <v>2504.1</v>
      </c>
      <c r="J468" s="10">
        <v>4343.2700000000004</v>
      </c>
    </row>
    <row r="469" spans="2:10" ht="22.5" x14ac:dyDescent="0.25">
      <c r="B469" s="8" t="s">
        <v>11</v>
      </c>
      <c r="C469" s="9" t="s">
        <v>868</v>
      </c>
      <c r="D469" s="9" t="s">
        <v>903</v>
      </c>
      <c r="E469" s="10">
        <v>5589.49</v>
      </c>
      <c r="F469" s="10"/>
      <c r="G469" s="10">
        <v>1810.7</v>
      </c>
      <c r="H469" s="10">
        <v>2574</v>
      </c>
      <c r="I469" s="10">
        <v>1392.46</v>
      </c>
      <c r="J469" s="10">
        <v>4197.03</v>
      </c>
    </row>
    <row r="470" spans="2:10" ht="22.5" x14ac:dyDescent="0.25">
      <c r="B470" s="8" t="s">
        <v>11</v>
      </c>
      <c r="C470" s="9" t="s">
        <v>794</v>
      </c>
      <c r="D470" s="9" t="s">
        <v>572</v>
      </c>
      <c r="E470" s="10">
        <v>25148.36</v>
      </c>
      <c r="F470" s="10"/>
      <c r="G470" s="10">
        <v>13991.25</v>
      </c>
      <c r="H470" s="10">
        <v>7969.36</v>
      </c>
      <c r="I470" s="10">
        <v>12020.19</v>
      </c>
      <c r="J470" s="10">
        <v>13128.17</v>
      </c>
    </row>
    <row r="471" spans="2:10" ht="22.5" x14ac:dyDescent="0.25">
      <c r="B471" s="8" t="s">
        <v>11</v>
      </c>
      <c r="C471" s="9" t="s">
        <v>463</v>
      </c>
      <c r="D471" s="9" t="s">
        <v>140</v>
      </c>
      <c r="E471" s="10">
        <v>26399.97</v>
      </c>
      <c r="F471" s="10">
        <v>8117.39</v>
      </c>
      <c r="G471" s="10">
        <v>12057.71</v>
      </c>
      <c r="H471" s="10">
        <v>10547.75</v>
      </c>
      <c r="I471" s="10">
        <v>18028.810000000001</v>
      </c>
      <c r="J471" s="10">
        <v>8371.16</v>
      </c>
    </row>
    <row r="472" spans="2:10" ht="22.5" x14ac:dyDescent="0.25">
      <c r="B472" s="8" t="s">
        <v>11</v>
      </c>
      <c r="C472" s="9" t="s">
        <v>795</v>
      </c>
      <c r="D472" s="9" t="s">
        <v>692</v>
      </c>
      <c r="E472" s="10">
        <v>7309.79</v>
      </c>
      <c r="F472" s="10">
        <v>2199.2399999999998</v>
      </c>
      <c r="G472" s="10">
        <v>3284.69</v>
      </c>
      <c r="H472" s="10">
        <v>2970.03</v>
      </c>
      <c r="I472" s="10">
        <v>4441.7700000000004</v>
      </c>
      <c r="J472" s="10">
        <v>2868.02</v>
      </c>
    </row>
    <row r="473" spans="2:10" ht="22.5" x14ac:dyDescent="0.25">
      <c r="B473" s="8" t="s">
        <v>11</v>
      </c>
      <c r="C473" s="9" t="s">
        <v>722</v>
      </c>
      <c r="D473" s="9" t="s">
        <v>507</v>
      </c>
      <c r="E473" s="10">
        <v>4796.1899999999996</v>
      </c>
      <c r="F473" s="10"/>
      <c r="G473" s="10">
        <v>2361.4699999999998</v>
      </c>
      <c r="H473" s="10">
        <v>2024.79</v>
      </c>
      <c r="I473" s="10">
        <v>1612.09</v>
      </c>
      <c r="J473" s="10">
        <v>3184.1</v>
      </c>
    </row>
    <row r="474" spans="2:10" ht="22.5" x14ac:dyDescent="0.25">
      <c r="B474" s="8" t="s">
        <v>11</v>
      </c>
      <c r="C474" s="9" t="s">
        <v>1290</v>
      </c>
      <c r="D474" s="9" t="s">
        <v>836</v>
      </c>
      <c r="E474" s="10">
        <v>4529.82</v>
      </c>
      <c r="F474" s="10"/>
      <c r="G474" s="10">
        <v>2503.44</v>
      </c>
      <c r="H474" s="10">
        <v>1640.36</v>
      </c>
      <c r="I474" s="10">
        <v>1558.22</v>
      </c>
      <c r="J474" s="10">
        <v>2971.6</v>
      </c>
    </row>
    <row r="475" spans="2:10" ht="22.5" x14ac:dyDescent="0.25">
      <c r="B475" s="8" t="s">
        <v>11</v>
      </c>
      <c r="C475" s="9" t="s">
        <v>235</v>
      </c>
      <c r="D475" s="9" t="s">
        <v>903</v>
      </c>
      <c r="E475" s="10">
        <v>8119.54</v>
      </c>
      <c r="F475" s="10"/>
      <c r="G475" s="10">
        <v>3820.73</v>
      </c>
      <c r="H475" s="10">
        <v>2574</v>
      </c>
      <c r="I475" s="10">
        <v>2613.8200000000002</v>
      </c>
      <c r="J475" s="10">
        <v>5505.72</v>
      </c>
    </row>
    <row r="476" spans="2:10" ht="22.5" x14ac:dyDescent="0.25">
      <c r="B476" s="8" t="s">
        <v>11</v>
      </c>
      <c r="C476" s="9" t="s">
        <v>1053</v>
      </c>
      <c r="D476" s="9" t="s">
        <v>692</v>
      </c>
      <c r="E476" s="10">
        <v>7284.74</v>
      </c>
      <c r="F476" s="10"/>
      <c r="G476" s="10">
        <v>3838.36</v>
      </c>
      <c r="H476" s="10">
        <v>2970.03</v>
      </c>
      <c r="I476" s="10">
        <v>2564.4</v>
      </c>
      <c r="J476" s="10">
        <v>4720.34</v>
      </c>
    </row>
    <row r="477" spans="2:10" ht="22.5" x14ac:dyDescent="0.25">
      <c r="B477" s="8" t="s">
        <v>11</v>
      </c>
      <c r="C477" s="9" t="s">
        <v>1291</v>
      </c>
      <c r="D477" s="9" t="s">
        <v>432</v>
      </c>
      <c r="E477" s="10">
        <v>5918.43</v>
      </c>
      <c r="F477" s="10"/>
      <c r="G477" s="10">
        <v>867.44</v>
      </c>
      <c r="H477" s="10">
        <v>3445.12</v>
      </c>
      <c r="I477" s="10">
        <v>1262.5999999999999</v>
      </c>
      <c r="J477" s="10">
        <v>4655.83</v>
      </c>
    </row>
    <row r="478" spans="2:10" ht="22.5" x14ac:dyDescent="0.25">
      <c r="B478" s="8" t="s">
        <v>11</v>
      </c>
      <c r="C478" s="9" t="s">
        <v>925</v>
      </c>
      <c r="D478" s="9" t="s">
        <v>903</v>
      </c>
      <c r="E478" s="10">
        <v>7485.79</v>
      </c>
      <c r="F478" s="10"/>
      <c r="G478" s="10">
        <v>3737.05</v>
      </c>
      <c r="H478" s="10">
        <v>2574</v>
      </c>
      <c r="I478" s="10">
        <v>2430.4899999999998</v>
      </c>
      <c r="J478" s="10">
        <v>5055.3</v>
      </c>
    </row>
    <row r="479" spans="2:10" ht="22.5" x14ac:dyDescent="0.25">
      <c r="B479" s="8" t="s">
        <v>11</v>
      </c>
      <c r="C479" s="9" t="s">
        <v>869</v>
      </c>
      <c r="D479" s="9" t="s">
        <v>903</v>
      </c>
      <c r="E479" s="10">
        <v>7498.82</v>
      </c>
      <c r="F479" s="10"/>
      <c r="G479" s="10">
        <v>3750.22</v>
      </c>
      <c r="H479" s="10">
        <v>2574</v>
      </c>
      <c r="I479" s="10">
        <v>2815.83</v>
      </c>
      <c r="J479" s="10">
        <v>4682.99</v>
      </c>
    </row>
    <row r="480" spans="2:10" ht="22.5" x14ac:dyDescent="0.25">
      <c r="B480" s="8" t="s">
        <v>11</v>
      </c>
      <c r="C480" s="9" t="s">
        <v>796</v>
      </c>
      <c r="D480" s="9" t="s">
        <v>836</v>
      </c>
      <c r="E480" s="10">
        <v>4768.6899999999996</v>
      </c>
      <c r="F480" s="10"/>
      <c r="G480" s="10">
        <v>2659.1</v>
      </c>
      <c r="H480" s="10">
        <v>1804.4</v>
      </c>
      <c r="I480" s="10">
        <v>1628.31</v>
      </c>
      <c r="J480" s="10">
        <v>3140.38</v>
      </c>
    </row>
    <row r="481" spans="2:10" ht="22.5" x14ac:dyDescent="0.25">
      <c r="B481" s="8" t="s">
        <v>11</v>
      </c>
      <c r="C481" s="9" t="s">
        <v>1054</v>
      </c>
      <c r="D481" s="9" t="s">
        <v>432</v>
      </c>
      <c r="E481" s="10">
        <v>9867.85</v>
      </c>
      <c r="F481" s="10"/>
      <c r="G481" s="10">
        <v>4219.72</v>
      </c>
      <c r="H481" s="10">
        <v>3445.12</v>
      </c>
      <c r="I481" s="10">
        <v>2886.86</v>
      </c>
      <c r="J481" s="10">
        <v>6980.99</v>
      </c>
    </row>
    <row r="482" spans="2:10" ht="22.5" x14ac:dyDescent="0.25">
      <c r="B482" s="8" t="s">
        <v>11</v>
      </c>
      <c r="C482" s="9" t="s">
        <v>797</v>
      </c>
      <c r="D482" s="9" t="s">
        <v>692</v>
      </c>
      <c r="E482" s="10">
        <v>6849.07</v>
      </c>
      <c r="F482" s="10"/>
      <c r="G482" s="10">
        <v>3426.54</v>
      </c>
      <c r="H482" s="10">
        <v>2970.03</v>
      </c>
      <c r="I482" s="10">
        <v>2485.2199999999998</v>
      </c>
      <c r="J482" s="10">
        <v>4363.8500000000004</v>
      </c>
    </row>
    <row r="483" spans="2:10" ht="22.5" x14ac:dyDescent="0.25">
      <c r="B483" s="8" t="s">
        <v>11</v>
      </c>
      <c r="C483" s="9" t="s">
        <v>386</v>
      </c>
      <c r="D483" s="9" t="s">
        <v>840</v>
      </c>
      <c r="E483" s="10">
        <v>10273.27</v>
      </c>
      <c r="F483" s="10"/>
      <c r="G483" s="10">
        <v>5166.08</v>
      </c>
      <c r="H483" s="10">
        <v>4584.01</v>
      </c>
      <c r="I483" s="10">
        <v>4355.46</v>
      </c>
      <c r="J483" s="10">
        <v>5917.81</v>
      </c>
    </row>
    <row r="484" spans="2:10" ht="22.5" x14ac:dyDescent="0.25">
      <c r="B484" s="8" t="s">
        <v>11</v>
      </c>
      <c r="C484" s="9" t="s">
        <v>464</v>
      </c>
      <c r="D484" s="9" t="s">
        <v>359</v>
      </c>
      <c r="E484" s="10">
        <v>9593.14</v>
      </c>
      <c r="F484" s="10"/>
      <c r="G484" s="10">
        <v>4799.7</v>
      </c>
      <c r="H484" s="10">
        <v>4296.2299999999996</v>
      </c>
      <c r="I484" s="10">
        <v>3956.13</v>
      </c>
      <c r="J484" s="10">
        <v>5637.01</v>
      </c>
    </row>
    <row r="485" spans="2:10" ht="22.5" x14ac:dyDescent="0.25">
      <c r="B485" s="8" t="s">
        <v>11</v>
      </c>
      <c r="C485" s="9" t="s">
        <v>995</v>
      </c>
      <c r="D485" s="9" t="s">
        <v>356</v>
      </c>
      <c r="E485" s="10">
        <v>7490.43</v>
      </c>
      <c r="F485" s="10">
        <v>2275.36</v>
      </c>
      <c r="G485" s="10">
        <v>3411.15</v>
      </c>
      <c r="H485" s="10">
        <v>3125.48</v>
      </c>
      <c r="I485" s="10">
        <v>4695.54</v>
      </c>
      <c r="J485" s="10">
        <v>2794.89</v>
      </c>
    </row>
    <row r="486" spans="2:10" ht="22.5" x14ac:dyDescent="0.25">
      <c r="B486" s="8" t="s">
        <v>11</v>
      </c>
      <c r="C486" s="9" t="s">
        <v>926</v>
      </c>
      <c r="D486" s="9" t="s">
        <v>692</v>
      </c>
      <c r="E486" s="10">
        <v>6888.17</v>
      </c>
      <c r="F486" s="10"/>
      <c r="G486" s="10">
        <v>3433.28</v>
      </c>
      <c r="H486" s="10">
        <v>2970.03</v>
      </c>
      <c r="I486" s="10">
        <v>2495.7800000000002</v>
      </c>
      <c r="J486" s="10">
        <v>4392.3900000000003</v>
      </c>
    </row>
    <row r="487" spans="2:10" ht="22.5" x14ac:dyDescent="0.25">
      <c r="B487" s="8" t="s">
        <v>11</v>
      </c>
      <c r="C487" s="9" t="s">
        <v>1055</v>
      </c>
      <c r="D487" s="9" t="s">
        <v>623</v>
      </c>
      <c r="E487" s="10">
        <v>9997</v>
      </c>
      <c r="F487" s="10"/>
      <c r="G487" s="10">
        <v>4998.5</v>
      </c>
      <c r="H487" s="10">
        <v>4491.5200000000004</v>
      </c>
      <c r="I487" s="10">
        <v>4206.07</v>
      </c>
      <c r="J487" s="10">
        <v>5790.93</v>
      </c>
    </row>
    <row r="488" spans="2:10" ht="22.5" x14ac:dyDescent="0.25">
      <c r="B488" s="8" t="s">
        <v>11</v>
      </c>
      <c r="C488" s="9" t="s">
        <v>1110</v>
      </c>
      <c r="D488" s="9" t="s">
        <v>276</v>
      </c>
      <c r="E488" s="10">
        <v>12137.45</v>
      </c>
      <c r="F488" s="10"/>
      <c r="G488" s="10">
        <v>4148.34</v>
      </c>
      <c r="H488" s="10">
        <v>6641.12</v>
      </c>
      <c r="I488" s="10">
        <v>4494.21</v>
      </c>
      <c r="J488" s="10">
        <v>7643.24</v>
      </c>
    </row>
    <row r="489" spans="2:10" ht="22.5" x14ac:dyDescent="0.25">
      <c r="B489" s="8" t="s">
        <v>11</v>
      </c>
      <c r="C489" s="9" t="s">
        <v>100</v>
      </c>
      <c r="D489" s="9" t="s">
        <v>201</v>
      </c>
      <c r="E489" s="10">
        <v>7420.27</v>
      </c>
      <c r="F489" s="10">
        <v>2342.61</v>
      </c>
      <c r="G489" s="10">
        <v>3387.8</v>
      </c>
      <c r="H489" s="10">
        <v>2929.25</v>
      </c>
      <c r="I489" s="10">
        <v>4650.3</v>
      </c>
      <c r="J489" s="10">
        <v>2769.97</v>
      </c>
    </row>
    <row r="490" spans="2:10" ht="22.5" x14ac:dyDescent="0.25">
      <c r="B490" s="8" t="s">
        <v>11</v>
      </c>
      <c r="C490" s="9" t="s">
        <v>387</v>
      </c>
      <c r="D490" s="9" t="s">
        <v>969</v>
      </c>
      <c r="E490" s="10">
        <v>17307.419999999998</v>
      </c>
      <c r="F490" s="10"/>
      <c r="G490" s="10">
        <v>8474.4</v>
      </c>
      <c r="H490" s="10">
        <v>6152.85</v>
      </c>
      <c r="I490" s="10">
        <v>8144.48</v>
      </c>
      <c r="J490" s="10">
        <v>9162.94</v>
      </c>
    </row>
    <row r="491" spans="2:10" ht="22.5" x14ac:dyDescent="0.25">
      <c r="B491" s="8" t="s">
        <v>11</v>
      </c>
      <c r="C491" s="9" t="s">
        <v>1243</v>
      </c>
      <c r="D491" s="9" t="s">
        <v>903</v>
      </c>
      <c r="E491" s="10">
        <v>5456.76</v>
      </c>
      <c r="F491" s="10">
        <v>2889.77</v>
      </c>
      <c r="G491" s="10">
        <v>1063.2</v>
      </c>
      <c r="H491" s="10">
        <v>1755</v>
      </c>
      <c r="I491" s="10">
        <v>3594.04</v>
      </c>
      <c r="J491" s="10">
        <v>1862.72</v>
      </c>
    </row>
    <row r="492" spans="2:10" ht="22.5" x14ac:dyDescent="0.25">
      <c r="B492" s="8" t="s">
        <v>11</v>
      </c>
      <c r="C492" s="9" t="s">
        <v>1244</v>
      </c>
      <c r="D492" s="9" t="s">
        <v>435</v>
      </c>
      <c r="E492" s="10">
        <v>3527.09</v>
      </c>
      <c r="F492" s="10"/>
      <c r="G492" s="10">
        <v>699.13</v>
      </c>
      <c r="H492" s="10">
        <v>2372.96</v>
      </c>
      <c r="I492" s="10">
        <v>687.51</v>
      </c>
      <c r="J492" s="10">
        <v>2839.58</v>
      </c>
    </row>
    <row r="493" spans="2:10" ht="22.5" x14ac:dyDescent="0.25">
      <c r="B493" s="8" t="s">
        <v>11</v>
      </c>
      <c r="C493" s="9" t="s">
        <v>870</v>
      </c>
      <c r="D493" s="9" t="s">
        <v>693</v>
      </c>
      <c r="E493" s="10">
        <v>8583.14</v>
      </c>
      <c r="F493" s="10"/>
      <c r="G493" s="10">
        <v>3649.98</v>
      </c>
      <c r="H493" s="10">
        <v>3986.09</v>
      </c>
      <c r="I493" s="10">
        <v>3594.06</v>
      </c>
      <c r="J493" s="10">
        <v>4989.08</v>
      </c>
    </row>
    <row r="494" spans="2:10" ht="22.5" x14ac:dyDescent="0.25">
      <c r="B494" s="8" t="s">
        <v>11</v>
      </c>
      <c r="C494" s="9" t="s">
        <v>1056</v>
      </c>
      <c r="D494" s="9" t="s">
        <v>903</v>
      </c>
      <c r="E494" s="10">
        <v>9489.64</v>
      </c>
      <c r="F494" s="10"/>
      <c r="G494" s="10">
        <v>4394.16</v>
      </c>
      <c r="H494" s="10">
        <v>2574</v>
      </c>
      <c r="I494" s="10">
        <v>3257.38</v>
      </c>
      <c r="J494" s="10">
        <v>6232.26</v>
      </c>
    </row>
    <row r="495" spans="2:10" ht="22.5" x14ac:dyDescent="0.25">
      <c r="B495" s="8" t="s">
        <v>11</v>
      </c>
      <c r="C495" s="9" t="s">
        <v>1209</v>
      </c>
      <c r="D495" s="9" t="s">
        <v>905</v>
      </c>
      <c r="E495" s="10">
        <v>2958.28</v>
      </c>
      <c r="F495" s="10"/>
      <c r="G495" s="10">
        <v>552.44000000000005</v>
      </c>
      <c r="H495" s="10">
        <v>1815.02</v>
      </c>
      <c r="I495" s="10">
        <v>549.29</v>
      </c>
      <c r="J495" s="10">
        <v>2408.9899999999998</v>
      </c>
    </row>
    <row r="496" spans="2:10" ht="22.5" x14ac:dyDescent="0.25">
      <c r="B496" s="8" t="s">
        <v>11</v>
      </c>
      <c r="C496" s="9" t="s">
        <v>655</v>
      </c>
      <c r="D496" s="9" t="s">
        <v>909</v>
      </c>
      <c r="E496" s="10">
        <v>14880.37</v>
      </c>
      <c r="F496" s="10">
        <v>4514.3599999999997</v>
      </c>
      <c r="G496" s="10">
        <v>6799.19</v>
      </c>
      <c r="H496" s="10">
        <v>6152.85</v>
      </c>
      <c r="I496" s="10">
        <v>10079.09</v>
      </c>
      <c r="J496" s="10">
        <v>4801.28</v>
      </c>
    </row>
    <row r="497" spans="2:10" ht="22.5" x14ac:dyDescent="0.25">
      <c r="B497" s="8" t="s">
        <v>11</v>
      </c>
      <c r="C497" s="9" t="s">
        <v>1210</v>
      </c>
      <c r="D497" s="9" t="s">
        <v>766</v>
      </c>
      <c r="E497" s="10">
        <v>4244.1400000000003</v>
      </c>
      <c r="F497" s="10"/>
      <c r="G497" s="10">
        <v>779.63</v>
      </c>
      <c r="H497" s="10">
        <v>2970.03</v>
      </c>
      <c r="I497" s="10">
        <v>831.66</v>
      </c>
      <c r="J497" s="10">
        <v>3412.48</v>
      </c>
    </row>
    <row r="498" spans="2:10" ht="22.5" x14ac:dyDescent="0.25">
      <c r="B498" s="8" t="s">
        <v>11</v>
      </c>
      <c r="C498" s="9" t="s">
        <v>723</v>
      </c>
      <c r="D498" s="9" t="s">
        <v>903</v>
      </c>
      <c r="E498" s="10">
        <v>8355.9500000000007</v>
      </c>
      <c r="F498" s="10"/>
      <c r="G498" s="10">
        <v>3959.78</v>
      </c>
      <c r="H498" s="10">
        <v>2574</v>
      </c>
      <c r="I498" s="10">
        <v>2685.62</v>
      </c>
      <c r="J498" s="10">
        <v>5670.33</v>
      </c>
    </row>
    <row r="499" spans="2:10" ht="22.5" x14ac:dyDescent="0.25">
      <c r="B499" s="8" t="s">
        <v>11</v>
      </c>
      <c r="C499" s="9" t="s">
        <v>465</v>
      </c>
      <c r="D499" s="9" t="s">
        <v>692</v>
      </c>
      <c r="E499" s="10">
        <v>6635.92</v>
      </c>
      <c r="F499" s="10"/>
      <c r="G499" s="10">
        <v>3288.31</v>
      </c>
      <c r="H499" s="10">
        <v>2970.03</v>
      </c>
      <c r="I499" s="10">
        <v>2838.33</v>
      </c>
      <c r="J499" s="10">
        <v>3797.59</v>
      </c>
    </row>
    <row r="500" spans="2:10" ht="22.5" x14ac:dyDescent="0.25">
      <c r="B500" s="8" t="s">
        <v>11</v>
      </c>
      <c r="C500" s="9" t="s">
        <v>530</v>
      </c>
      <c r="D500" s="9" t="s">
        <v>903</v>
      </c>
      <c r="E500" s="10">
        <v>7631.1</v>
      </c>
      <c r="F500" s="10"/>
      <c r="G500" s="10">
        <v>3746.72</v>
      </c>
      <c r="H500" s="10">
        <v>2574</v>
      </c>
      <c r="I500" s="10">
        <v>3233.25</v>
      </c>
      <c r="J500" s="10">
        <v>4397.8500000000004</v>
      </c>
    </row>
    <row r="501" spans="2:10" ht="22.5" x14ac:dyDescent="0.25">
      <c r="B501" s="8" t="s">
        <v>11</v>
      </c>
      <c r="C501" s="9" t="s">
        <v>101</v>
      </c>
      <c r="D501" s="9" t="s">
        <v>903</v>
      </c>
      <c r="E501" s="10">
        <v>7758.99</v>
      </c>
      <c r="F501" s="10"/>
      <c r="G501" s="10">
        <v>3881.69</v>
      </c>
      <c r="H501" s="10">
        <v>2574</v>
      </c>
      <c r="I501" s="10">
        <v>2579.42</v>
      </c>
      <c r="J501" s="10">
        <v>5179.57</v>
      </c>
    </row>
    <row r="502" spans="2:10" ht="22.5" x14ac:dyDescent="0.25">
      <c r="B502" s="8" t="s">
        <v>11</v>
      </c>
      <c r="C502" s="9" t="s">
        <v>927</v>
      </c>
      <c r="D502" s="9" t="s">
        <v>277</v>
      </c>
      <c r="E502" s="10">
        <v>27271.85</v>
      </c>
      <c r="F502" s="10"/>
      <c r="G502" s="10">
        <v>12381.98</v>
      </c>
      <c r="H502" s="10">
        <v>13282.25</v>
      </c>
      <c r="I502" s="10">
        <v>13189.57</v>
      </c>
      <c r="J502" s="10">
        <v>14082.28</v>
      </c>
    </row>
    <row r="503" spans="2:10" ht="22.5" x14ac:dyDescent="0.25">
      <c r="B503" s="8" t="s">
        <v>11</v>
      </c>
      <c r="C503" s="9" t="s">
        <v>871</v>
      </c>
      <c r="D503" s="9" t="s">
        <v>903</v>
      </c>
      <c r="E503" s="10">
        <v>8368.43</v>
      </c>
      <c r="F503" s="10"/>
      <c r="G503" s="10">
        <v>4199.6000000000004</v>
      </c>
      <c r="H503" s="10">
        <v>2574</v>
      </c>
      <c r="I503" s="10">
        <v>2611.8200000000002</v>
      </c>
      <c r="J503" s="10">
        <v>5756.61</v>
      </c>
    </row>
    <row r="504" spans="2:10" ht="22.5" x14ac:dyDescent="0.25">
      <c r="B504" s="8" t="s">
        <v>11</v>
      </c>
      <c r="C504" s="9" t="s">
        <v>996</v>
      </c>
      <c r="D504" s="9" t="s">
        <v>969</v>
      </c>
      <c r="E504" s="10">
        <v>13844.3</v>
      </c>
      <c r="F504" s="10"/>
      <c r="G504" s="10">
        <v>6772.17</v>
      </c>
      <c r="H504" s="10">
        <v>6152.85</v>
      </c>
      <c r="I504" s="10">
        <v>6668.58</v>
      </c>
      <c r="J504" s="10">
        <v>7175.72</v>
      </c>
    </row>
    <row r="505" spans="2:10" ht="22.5" x14ac:dyDescent="0.25">
      <c r="B505" s="8" t="s">
        <v>11</v>
      </c>
      <c r="C505" s="9" t="s">
        <v>306</v>
      </c>
      <c r="D505" s="9" t="s">
        <v>273</v>
      </c>
      <c r="E505" s="10">
        <v>16567.46</v>
      </c>
      <c r="F505" s="10">
        <v>4627.17</v>
      </c>
      <c r="G505" s="10">
        <v>6623.89</v>
      </c>
      <c r="H505" s="10">
        <v>6152.85</v>
      </c>
      <c r="I505" s="10">
        <v>10719.96</v>
      </c>
      <c r="J505" s="10">
        <v>5847.5</v>
      </c>
    </row>
    <row r="506" spans="2:10" ht="22.5" x14ac:dyDescent="0.25">
      <c r="B506" s="8" t="s">
        <v>11</v>
      </c>
      <c r="C506" s="9" t="s">
        <v>1157</v>
      </c>
      <c r="D506" s="9" t="s">
        <v>1152</v>
      </c>
      <c r="E506" s="10">
        <v>12605.52</v>
      </c>
      <c r="F506" s="10"/>
      <c r="G506" s="10">
        <v>6261.19</v>
      </c>
      <c r="H506" s="10">
        <v>3620</v>
      </c>
      <c r="I506" s="10">
        <v>5807.15</v>
      </c>
      <c r="J506" s="10">
        <v>6798.37</v>
      </c>
    </row>
    <row r="507" spans="2:10" ht="22.5" x14ac:dyDescent="0.25">
      <c r="B507" s="8" t="s">
        <v>11</v>
      </c>
      <c r="C507" s="9" t="s">
        <v>531</v>
      </c>
      <c r="D507" s="9" t="s">
        <v>906</v>
      </c>
      <c r="E507" s="10">
        <v>8968.61</v>
      </c>
      <c r="F507" s="10"/>
      <c r="G507" s="10">
        <v>4335.0600000000004</v>
      </c>
      <c r="H507" s="10">
        <v>3618.13</v>
      </c>
      <c r="I507" s="10">
        <v>3515.09</v>
      </c>
      <c r="J507" s="10">
        <v>5453.52</v>
      </c>
    </row>
    <row r="508" spans="2:10" ht="22.5" x14ac:dyDescent="0.25">
      <c r="B508" s="8" t="s">
        <v>11</v>
      </c>
      <c r="C508" s="9" t="s">
        <v>1211</v>
      </c>
      <c r="D508" s="9" t="s">
        <v>627</v>
      </c>
      <c r="E508" s="10">
        <v>6350.39</v>
      </c>
      <c r="F508" s="10"/>
      <c r="G508" s="10">
        <v>1509.44</v>
      </c>
      <c r="H508" s="10">
        <v>3910.46</v>
      </c>
      <c r="I508" s="10">
        <v>1759.27</v>
      </c>
      <c r="J508" s="10">
        <v>4591.12</v>
      </c>
    </row>
    <row r="509" spans="2:10" ht="22.5" x14ac:dyDescent="0.25">
      <c r="B509" s="8" t="s">
        <v>11</v>
      </c>
      <c r="C509" s="9" t="s">
        <v>388</v>
      </c>
      <c r="D509" s="9" t="s">
        <v>903</v>
      </c>
      <c r="E509" s="10">
        <v>7825.37</v>
      </c>
      <c r="F509" s="10"/>
      <c r="G509" s="10">
        <v>3860.49</v>
      </c>
      <c r="H509" s="10">
        <v>2574</v>
      </c>
      <c r="I509" s="10">
        <v>2722.74</v>
      </c>
      <c r="J509" s="10">
        <v>5102.63</v>
      </c>
    </row>
    <row r="510" spans="2:10" ht="22.5" x14ac:dyDescent="0.25">
      <c r="B510" s="8" t="s">
        <v>11</v>
      </c>
      <c r="C510" s="9" t="s">
        <v>997</v>
      </c>
      <c r="D510" s="9" t="s">
        <v>692</v>
      </c>
      <c r="E510" s="10">
        <v>7145.78</v>
      </c>
      <c r="F510" s="10"/>
      <c r="G510" s="10">
        <v>3573.65</v>
      </c>
      <c r="H510" s="10">
        <v>2970.03</v>
      </c>
      <c r="I510" s="10">
        <v>2639.57</v>
      </c>
      <c r="J510" s="10">
        <v>4506.21</v>
      </c>
    </row>
    <row r="511" spans="2:10" ht="22.5" x14ac:dyDescent="0.25">
      <c r="B511" s="8" t="s">
        <v>11</v>
      </c>
      <c r="C511" s="9" t="s">
        <v>236</v>
      </c>
      <c r="D511" s="9" t="s">
        <v>1032</v>
      </c>
      <c r="E511" s="10">
        <v>14570.97</v>
      </c>
      <c r="F511" s="10"/>
      <c r="G511" s="10">
        <v>6167.37</v>
      </c>
      <c r="H511" s="10">
        <v>7814.79</v>
      </c>
      <c r="I511" s="10">
        <v>6547.45</v>
      </c>
      <c r="J511" s="10">
        <v>8023.52</v>
      </c>
    </row>
    <row r="512" spans="2:10" ht="22.5" x14ac:dyDescent="0.25">
      <c r="B512" s="8" t="s">
        <v>11</v>
      </c>
      <c r="C512" s="9" t="s">
        <v>872</v>
      </c>
      <c r="D512" s="9" t="s">
        <v>571</v>
      </c>
      <c r="E512" s="10">
        <v>11304.81</v>
      </c>
      <c r="F512" s="10"/>
      <c r="G512" s="10">
        <v>5663.07</v>
      </c>
      <c r="H512" s="10">
        <v>3988.15</v>
      </c>
      <c r="I512" s="10">
        <v>5251.03</v>
      </c>
      <c r="J512" s="10">
        <v>6053.78</v>
      </c>
    </row>
    <row r="513" spans="2:10" ht="22.5" x14ac:dyDescent="0.25">
      <c r="B513" s="8" t="s">
        <v>11</v>
      </c>
      <c r="C513" s="9" t="s">
        <v>1057</v>
      </c>
      <c r="D513" s="9" t="s">
        <v>1090</v>
      </c>
      <c r="E513" s="10">
        <v>11436.61</v>
      </c>
      <c r="F513" s="10"/>
      <c r="G513" s="10">
        <v>5543.34</v>
      </c>
      <c r="H513" s="10">
        <v>4922.28</v>
      </c>
      <c r="I513" s="10">
        <v>5036.58</v>
      </c>
      <c r="J513" s="10">
        <v>6400.03</v>
      </c>
    </row>
    <row r="514" spans="2:10" ht="22.5" x14ac:dyDescent="0.25">
      <c r="B514" s="8" t="s">
        <v>11</v>
      </c>
      <c r="C514" s="9" t="s">
        <v>1212</v>
      </c>
      <c r="D514" s="9" t="s">
        <v>432</v>
      </c>
      <c r="E514" s="10">
        <v>6413.88</v>
      </c>
      <c r="F514" s="10"/>
      <c r="G514" s="10">
        <v>1598.44</v>
      </c>
      <c r="H514" s="10">
        <v>3131.93</v>
      </c>
      <c r="I514" s="10">
        <v>1535.74</v>
      </c>
      <c r="J514" s="10">
        <v>4878.1400000000003</v>
      </c>
    </row>
    <row r="515" spans="2:10" ht="22.5" x14ac:dyDescent="0.25">
      <c r="B515" s="8" t="s">
        <v>11</v>
      </c>
      <c r="C515" s="9" t="s">
        <v>596</v>
      </c>
      <c r="D515" s="9" t="s">
        <v>903</v>
      </c>
      <c r="E515" s="10">
        <v>7015.48</v>
      </c>
      <c r="F515" s="10"/>
      <c r="G515" s="10">
        <v>3510.97</v>
      </c>
      <c r="H515" s="10">
        <v>2340</v>
      </c>
      <c r="I515" s="10">
        <v>2188.0700000000002</v>
      </c>
      <c r="J515" s="10">
        <v>4827.41</v>
      </c>
    </row>
    <row r="516" spans="2:10" ht="22.5" x14ac:dyDescent="0.25">
      <c r="B516" s="8" t="s">
        <v>11</v>
      </c>
      <c r="C516" s="9" t="s">
        <v>1058</v>
      </c>
      <c r="D516" s="9" t="s">
        <v>835</v>
      </c>
      <c r="E516" s="10">
        <v>3867.23</v>
      </c>
      <c r="F516" s="10"/>
      <c r="G516" s="10">
        <v>1849.91</v>
      </c>
      <c r="H516" s="10">
        <v>1713.32</v>
      </c>
      <c r="I516" s="10">
        <v>1281.94</v>
      </c>
      <c r="J516" s="10">
        <v>2585.29</v>
      </c>
    </row>
    <row r="517" spans="2:10" ht="22.5" x14ac:dyDescent="0.25">
      <c r="B517" s="8" t="s">
        <v>11</v>
      </c>
      <c r="C517" s="9" t="s">
        <v>532</v>
      </c>
      <c r="D517" s="9" t="s">
        <v>356</v>
      </c>
      <c r="E517" s="10">
        <v>5584.43</v>
      </c>
      <c r="F517" s="10"/>
      <c r="G517" s="10">
        <v>3683.55</v>
      </c>
      <c r="H517" s="10">
        <v>3125.48</v>
      </c>
      <c r="I517" s="10">
        <v>2588.2399999999998</v>
      </c>
      <c r="J517" s="10">
        <v>2996.19</v>
      </c>
    </row>
    <row r="518" spans="2:10" ht="22.5" x14ac:dyDescent="0.25">
      <c r="B518" s="8" t="s">
        <v>11</v>
      </c>
      <c r="C518" s="9" t="s">
        <v>597</v>
      </c>
      <c r="D518" s="9" t="s">
        <v>903</v>
      </c>
      <c r="E518" s="10">
        <v>7042.89</v>
      </c>
      <c r="F518" s="10"/>
      <c r="G518" s="10">
        <v>3306.79</v>
      </c>
      <c r="H518" s="10">
        <v>2574</v>
      </c>
      <c r="I518" s="10">
        <v>2133.89</v>
      </c>
      <c r="J518" s="10">
        <v>4909</v>
      </c>
    </row>
    <row r="519" spans="2:10" ht="22.5" x14ac:dyDescent="0.25">
      <c r="B519" s="8" t="s">
        <v>11</v>
      </c>
      <c r="C519" s="9" t="s">
        <v>1292</v>
      </c>
      <c r="D519" s="9" t="s">
        <v>624</v>
      </c>
      <c r="E519" s="10">
        <v>4601.47</v>
      </c>
      <c r="F519" s="10"/>
      <c r="G519" s="10">
        <v>653.65</v>
      </c>
      <c r="H519" s="10">
        <v>3466.17</v>
      </c>
      <c r="I519" s="10">
        <v>1037.8</v>
      </c>
      <c r="J519" s="10">
        <v>3563.67</v>
      </c>
    </row>
    <row r="520" spans="2:10" ht="22.5" x14ac:dyDescent="0.25">
      <c r="B520" s="8" t="s">
        <v>11</v>
      </c>
      <c r="C520" s="9" t="s">
        <v>928</v>
      </c>
      <c r="D520" s="9" t="s">
        <v>432</v>
      </c>
      <c r="E520" s="10">
        <v>9151.4599999999991</v>
      </c>
      <c r="F520" s="10"/>
      <c r="G520" s="10">
        <v>3938.73</v>
      </c>
      <c r="H520" s="10">
        <v>3445.12</v>
      </c>
      <c r="I520" s="10">
        <v>3062.17</v>
      </c>
      <c r="J520" s="10">
        <v>6089.29</v>
      </c>
    </row>
    <row r="521" spans="2:10" ht="22.5" x14ac:dyDescent="0.25">
      <c r="B521" s="8" t="s">
        <v>11</v>
      </c>
      <c r="C521" s="9" t="s">
        <v>307</v>
      </c>
      <c r="D521" s="9" t="s">
        <v>836</v>
      </c>
      <c r="E521" s="10">
        <v>2690.22</v>
      </c>
      <c r="F521" s="10"/>
      <c r="G521" s="10">
        <v>2158.3000000000002</v>
      </c>
      <c r="H521" s="10">
        <v>1230.27</v>
      </c>
      <c r="I521" s="10">
        <v>1068.04</v>
      </c>
      <c r="J521" s="10">
        <v>1622.18</v>
      </c>
    </row>
    <row r="522" spans="2:10" ht="22.5" x14ac:dyDescent="0.25">
      <c r="B522" s="8" t="s">
        <v>11</v>
      </c>
      <c r="C522" s="9" t="s">
        <v>166</v>
      </c>
      <c r="D522" s="9" t="s">
        <v>903</v>
      </c>
      <c r="E522" s="10">
        <v>8615.94</v>
      </c>
      <c r="F522" s="10"/>
      <c r="G522" s="10">
        <v>4183.72</v>
      </c>
      <c r="H522" s="10">
        <v>2574</v>
      </c>
      <c r="I522" s="10">
        <v>2762.91</v>
      </c>
      <c r="J522" s="10">
        <v>5853.03</v>
      </c>
    </row>
    <row r="523" spans="2:10" ht="22.5" x14ac:dyDescent="0.25">
      <c r="B523" s="8" t="s">
        <v>11</v>
      </c>
      <c r="C523" s="9" t="s">
        <v>656</v>
      </c>
      <c r="D523" s="9" t="s">
        <v>838</v>
      </c>
      <c r="E523" s="10">
        <v>17238.169999999998</v>
      </c>
      <c r="F523" s="10">
        <v>9460.0400000000009</v>
      </c>
      <c r="G523" s="10">
        <v>7072.13</v>
      </c>
      <c r="H523" s="10">
        <v>6152.85</v>
      </c>
      <c r="I523" s="10">
        <v>14754.46</v>
      </c>
      <c r="J523" s="10">
        <v>2483.71</v>
      </c>
    </row>
    <row r="524" spans="2:10" ht="22.5" x14ac:dyDescent="0.25">
      <c r="B524" s="8" t="s">
        <v>11</v>
      </c>
      <c r="C524" s="9" t="s">
        <v>998</v>
      </c>
      <c r="D524" s="9" t="s">
        <v>836</v>
      </c>
      <c r="E524" s="10">
        <v>4784.0200000000004</v>
      </c>
      <c r="F524" s="10"/>
      <c r="G524" s="10">
        <v>2675.62</v>
      </c>
      <c r="H524" s="10">
        <v>1804.4</v>
      </c>
      <c r="I524" s="10">
        <v>1518.86</v>
      </c>
      <c r="J524" s="10">
        <v>3265.16</v>
      </c>
    </row>
    <row r="525" spans="2:10" ht="22.5" x14ac:dyDescent="0.25">
      <c r="B525" s="8" t="s">
        <v>11</v>
      </c>
      <c r="C525" s="9" t="s">
        <v>102</v>
      </c>
      <c r="D525" s="9" t="s">
        <v>968</v>
      </c>
      <c r="E525" s="10">
        <v>4493.9399999999996</v>
      </c>
      <c r="F525" s="10"/>
      <c r="G525" s="10">
        <v>2205.0700000000002</v>
      </c>
      <c r="H525" s="10">
        <v>1650.03</v>
      </c>
      <c r="I525" s="10">
        <v>1397.9</v>
      </c>
      <c r="J525" s="10">
        <v>3096.04</v>
      </c>
    </row>
    <row r="526" spans="2:10" ht="22.5" x14ac:dyDescent="0.25">
      <c r="B526" s="8" t="s">
        <v>11</v>
      </c>
      <c r="C526" s="9" t="s">
        <v>389</v>
      </c>
      <c r="D526" s="9" t="s">
        <v>1095</v>
      </c>
      <c r="E526" s="10">
        <v>20001.48</v>
      </c>
      <c r="F526" s="10">
        <v>10230.99</v>
      </c>
      <c r="G526" s="10">
        <v>7754.36</v>
      </c>
      <c r="H526" s="10">
        <v>6641.12</v>
      </c>
      <c r="I526" s="10">
        <v>15867.3</v>
      </c>
      <c r="J526" s="10">
        <v>4134.18</v>
      </c>
    </row>
    <row r="527" spans="2:10" ht="22.5" x14ac:dyDescent="0.25">
      <c r="B527" s="8" t="s">
        <v>11</v>
      </c>
      <c r="C527" s="9" t="s">
        <v>929</v>
      </c>
      <c r="D527" s="9" t="s">
        <v>836</v>
      </c>
      <c r="E527" s="10">
        <v>4747.68</v>
      </c>
      <c r="F527" s="10"/>
      <c r="G527" s="10">
        <v>2549.06</v>
      </c>
      <c r="H527" s="10">
        <v>1804.4</v>
      </c>
      <c r="I527" s="10">
        <v>1583.47</v>
      </c>
      <c r="J527" s="10">
        <v>3164.21</v>
      </c>
    </row>
    <row r="528" spans="2:10" ht="22.5" x14ac:dyDescent="0.25">
      <c r="B528" s="8" t="s">
        <v>11</v>
      </c>
      <c r="C528" s="9" t="s">
        <v>1143</v>
      </c>
      <c r="D528" s="9" t="s">
        <v>1151</v>
      </c>
      <c r="E528" s="10">
        <v>10098.379999999999</v>
      </c>
      <c r="F528" s="10"/>
      <c r="G528" s="10">
        <v>4954.05</v>
      </c>
      <c r="H528" s="10">
        <v>3267.04</v>
      </c>
      <c r="I528" s="10">
        <v>4276.37</v>
      </c>
      <c r="J528" s="10">
        <v>5822.01</v>
      </c>
    </row>
    <row r="529" spans="2:10" ht="22.5" x14ac:dyDescent="0.25">
      <c r="B529" s="8" t="s">
        <v>11</v>
      </c>
      <c r="C529" s="9" t="s">
        <v>724</v>
      </c>
      <c r="D529" s="9" t="s">
        <v>768</v>
      </c>
      <c r="E529" s="10">
        <v>14353.67</v>
      </c>
      <c r="F529" s="10"/>
      <c r="G529" s="10">
        <v>8671.7800000000007</v>
      </c>
      <c r="H529" s="10">
        <v>7814.79</v>
      </c>
      <c r="I529" s="10">
        <v>7344.36</v>
      </c>
      <c r="J529" s="10">
        <v>7009.31</v>
      </c>
    </row>
    <row r="530" spans="2:10" ht="22.5" x14ac:dyDescent="0.25">
      <c r="B530" s="8" t="s">
        <v>11</v>
      </c>
      <c r="C530" s="9" t="s">
        <v>103</v>
      </c>
      <c r="D530" s="9" t="s">
        <v>692</v>
      </c>
      <c r="E530" s="10">
        <v>6039.1</v>
      </c>
      <c r="F530" s="10"/>
      <c r="G530" s="10">
        <v>2608.08</v>
      </c>
      <c r="H530" s="10">
        <v>2970.03</v>
      </c>
      <c r="I530" s="10">
        <v>1915.42</v>
      </c>
      <c r="J530" s="10">
        <v>4123.68</v>
      </c>
    </row>
    <row r="531" spans="2:10" ht="22.5" x14ac:dyDescent="0.25">
      <c r="B531" s="8" t="s">
        <v>11</v>
      </c>
      <c r="C531" s="9" t="s">
        <v>308</v>
      </c>
      <c r="D531" s="9" t="s">
        <v>903</v>
      </c>
      <c r="E531" s="10">
        <v>5187.03</v>
      </c>
      <c r="F531" s="10"/>
      <c r="G531" s="10">
        <v>2549.83</v>
      </c>
      <c r="H531" s="10">
        <v>1755</v>
      </c>
      <c r="I531" s="10">
        <v>1478.26</v>
      </c>
      <c r="J531" s="10">
        <v>3708.77</v>
      </c>
    </row>
    <row r="532" spans="2:10" ht="22.5" x14ac:dyDescent="0.25">
      <c r="B532" s="8" t="s">
        <v>11</v>
      </c>
      <c r="C532" s="9" t="s">
        <v>167</v>
      </c>
      <c r="D532" s="9" t="s">
        <v>692</v>
      </c>
      <c r="E532" s="10">
        <v>7583.79</v>
      </c>
      <c r="F532" s="10"/>
      <c r="G532" s="10">
        <v>3929.93</v>
      </c>
      <c r="H532" s="10">
        <v>2970.03</v>
      </c>
      <c r="I532" s="10">
        <v>2324.14</v>
      </c>
      <c r="J532" s="10">
        <v>5259.65</v>
      </c>
    </row>
    <row r="533" spans="2:10" ht="22.5" x14ac:dyDescent="0.25">
      <c r="B533" s="8" t="s">
        <v>11</v>
      </c>
      <c r="C533" s="9" t="s">
        <v>390</v>
      </c>
      <c r="D533" s="9" t="s">
        <v>835</v>
      </c>
      <c r="E533" s="10">
        <v>3613.39</v>
      </c>
      <c r="F533" s="10"/>
      <c r="G533" s="10">
        <v>1359.87</v>
      </c>
      <c r="H533" s="10">
        <v>1713.32</v>
      </c>
      <c r="I533" s="10">
        <v>1156.44</v>
      </c>
      <c r="J533" s="10">
        <v>2456.9499999999998</v>
      </c>
    </row>
    <row r="534" spans="2:10" ht="22.5" x14ac:dyDescent="0.25">
      <c r="B534" s="8" t="s">
        <v>11</v>
      </c>
      <c r="C534" s="9" t="s">
        <v>1177</v>
      </c>
      <c r="D534" s="9" t="s">
        <v>692</v>
      </c>
      <c r="E534" s="10">
        <v>4851.49</v>
      </c>
      <c r="F534" s="10"/>
      <c r="G534" s="10">
        <v>1428.96</v>
      </c>
      <c r="H534" s="10">
        <v>2970.03</v>
      </c>
      <c r="I534" s="10">
        <v>1399.98</v>
      </c>
      <c r="J534" s="10">
        <v>3451.51</v>
      </c>
    </row>
    <row r="535" spans="2:10" ht="22.5" x14ac:dyDescent="0.25">
      <c r="B535" s="8" t="s">
        <v>11</v>
      </c>
      <c r="C535" s="9" t="s">
        <v>1323</v>
      </c>
      <c r="D535" s="9" t="s">
        <v>357</v>
      </c>
      <c r="E535" s="10">
        <v>16607.169999999998</v>
      </c>
      <c r="F535" s="10"/>
      <c r="G535" s="10">
        <v>7560.1</v>
      </c>
      <c r="H535" s="10">
        <v>7172.92</v>
      </c>
      <c r="I535" s="10">
        <v>7272.33</v>
      </c>
      <c r="J535" s="10">
        <v>9334.84</v>
      </c>
    </row>
    <row r="536" spans="2:10" ht="22.5" x14ac:dyDescent="0.25">
      <c r="B536" s="8" t="s">
        <v>11</v>
      </c>
      <c r="C536" s="9" t="s">
        <v>1213</v>
      </c>
      <c r="D536" s="9" t="s">
        <v>356</v>
      </c>
      <c r="E536" s="10">
        <v>4765.43</v>
      </c>
      <c r="F536" s="10"/>
      <c r="G536" s="10">
        <v>1192.44</v>
      </c>
      <c r="H536" s="10">
        <v>3125.48</v>
      </c>
      <c r="I536" s="10">
        <v>1237.08</v>
      </c>
      <c r="J536" s="10">
        <v>3528.35</v>
      </c>
    </row>
    <row r="537" spans="2:10" ht="22.5" x14ac:dyDescent="0.25">
      <c r="B537" s="8" t="s">
        <v>11</v>
      </c>
      <c r="C537" s="9" t="s">
        <v>1111</v>
      </c>
      <c r="D537" s="9" t="s">
        <v>356</v>
      </c>
      <c r="E537" s="10">
        <v>5270.45</v>
      </c>
      <c r="F537" s="10"/>
      <c r="G537" s="10">
        <v>1706.3</v>
      </c>
      <c r="H537" s="10">
        <v>3125.48</v>
      </c>
      <c r="I537" s="10">
        <v>1575.49</v>
      </c>
      <c r="J537" s="10">
        <v>3694.96</v>
      </c>
    </row>
    <row r="538" spans="2:10" ht="22.5" x14ac:dyDescent="0.25">
      <c r="B538" s="8" t="s">
        <v>11</v>
      </c>
      <c r="C538" s="9" t="s">
        <v>657</v>
      </c>
      <c r="D538" s="9" t="s">
        <v>432</v>
      </c>
      <c r="E538" s="10">
        <v>9564.77</v>
      </c>
      <c r="F538" s="10"/>
      <c r="G538" s="10">
        <v>5129.4399999999996</v>
      </c>
      <c r="H538" s="10">
        <v>3445.12</v>
      </c>
      <c r="I538" s="10">
        <v>3567.66</v>
      </c>
      <c r="J538" s="10">
        <v>5997.11</v>
      </c>
    </row>
    <row r="539" spans="2:10" ht="22.5" x14ac:dyDescent="0.25">
      <c r="B539" s="8" t="s">
        <v>11</v>
      </c>
      <c r="C539" s="9" t="s">
        <v>1214</v>
      </c>
      <c r="D539" s="9" t="s">
        <v>692</v>
      </c>
      <c r="E539" s="10">
        <v>5958.36</v>
      </c>
      <c r="F539" s="10">
        <v>4995.3999999999996</v>
      </c>
      <c r="G539" s="10">
        <v>877.89</v>
      </c>
      <c r="H539" s="10">
        <v>2970.03</v>
      </c>
      <c r="I539" s="10">
        <v>5592.69</v>
      </c>
      <c r="J539" s="10">
        <v>365.67</v>
      </c>
    </row>
    <row r="540" spans="2:10" ht="22.5" x14ac:dyDescent="0.25">
      <c r="B540" s="8" t="s">
        <v>11</v>
      </c>
      <c r="C540" s="9" t="s">
        <v>466</v>
      </c>
      <c r="D540" s="9" t="s">
        <v>903</v>
      </c>
      <c r="E540" s="10">
        <v>5291.13</v>
      </c>
      <c r="F540" s="10"/>
      <c r="G540" s="10">
        <v>2653.93</v>
      </c>
      <c r="H540" s="10">
        <v>1755</v>
      </c>
      <c r="I540" s="10">
        <v>1636.81</v>
      </c>
      <c r="J540" s="10">
        <v>3654.32</v>
      </c>
    </row>
    <row r="541" spans="2:10" ht="22.5" x14ac:dyDescent="0.25">
      <c r="B541" s="8" t="s">
        <v>11</v>
      </c>
      <c r="C541" s="9" t="s">
        <v>930</v>
      </c>
      <c r="D541" s="9" t="s">
        <v>766</v>
      </c>
      <c r="E541" s="10">
        <v>5753.71</v>
      </c>
      <c r="F541" s="10"/>
      <c r="G541" s="10">
        <v>2340.92</v>
      </c>
      <c r="H541" s="10">
        <v>2970.03</v>
      </c>
      <c r="I541" s="10">
        <v>1732.23</v>
      </c>
      <c r="J541" s="10">
        <v>4021.48</v>
      </c>
    </row>
    <row r="542" spans="2:10" ht="22.5" x14ac:dyDescent="0.25">
      <c r="B542" s="8" t="s">
        <v>11</v>
      </c>
      <c r="C542" s="9" t="s">
        <v>798</v>
      </c>
      <c r="D542" s="9" t="s">
        <v>358</v>
      </c>
      <c r="E542" s="10">
        <v>10043.790000000001</v>
      </c>
      <c r="F542" s="10">
        <v>2635.32</v>
      </c>
      <c r="G542" s="10">
        <v>3927.04</v>
      </c>
      <c r="H542" s="10">
        <v>3368.64</v>
      </c>
      <c r="I542" s="10">
        <v>5468.15</v>
      </c>
      <c r="J542" s="10">
        <v>4575.6400000000003</v>
      </c>
    </row>
    <row r="543" spans="2:10" ht="22.5" x14ac:dyDescent="0.25">
      <c r="B543" s="8" t="s">
        <v>11</v>
      </c>
      <c r="C543" s="9" t="s">
        <v>598</v>
      </c>
      <c r="D543" s="9" t="s">
        <v>69</v>
      </c>
      <c r="E543" s="10">
        <v>8742.52</v>
      </c>
      <c r="F543" s="10"/>
      <c r="G543" s="10">
        <v>4375.42</v>
      </c>
      <c r="H543" s="10">
        <v>2574</v>
      </c>
      <c r="I543" s="10">
        <v>3108.45</v>
      </c>
      <c r="J543" s="10">
        <v>5634.07</v>
      </c>
    </row>
    <row r="544" spans="2:10" ht="22.5" x14ac:dyDescent="0.25">
      <c r="B544" s="8" t="s">
        <v>11</v>
      </c>
      <c r="C544" s="9" t="s">
        <v>533</v>
      </c>
      <c r="D544" s="9" t="s">
        <v>903</v>
      </c>
      <c r="E544" s="10">
        <v>1129.5999999999999</v>
      </c>
      <c r="F544" s="10"/>
      <c r="G544" s="10"/>
      <c r="H544" s="10">
        <v>2143.9699999999998</v>
      </c>
      <c r="I544" s="10">
        <v>1129.5999999999999</v>
      </c>
      <c r="J544" s="10">
        <v>0</v>
      </c>
    </row>
    <row r="545" spans="2:10" ht="22.5" x14ac:dyDescent="0.25">
      <c r="B545" s="8" t="s">
        <v>11</v>
      </c>
      <c r="C545" s="9" t="s">
        <v>873</v>
      </c>
      <c r="D545" s="9" t="s">
        <v>695</v>
      </c>
      <c r="E545" s="10">
        <v>30915.34</v>
      </c>
      <c r="F545" s="10"/>
      <c r="G545" s="10">
        <v>15457.67</v>
      </c>
      <c r="H545" s="10">
        <v>13282.25</v>
      </c>
      <c r="I545" s="10">
        <v>15547.84</v>
      </c>
      <c r="J545" s="10">
        <v>15367.5</v>
      </c>
    </row>
    <row r="546" spans="2:10" ht="22.5" x14ac:dyDescent="0.25">
      <c r="B546" s="8" t="s">
        <v>11</v>
      </c>
      <c r="C546" s="9" t="s">
        <v>658</v>
      </c>
      <c r="D546" s="9" t="s">
        <v>1093</v>
      </c>
      <c r="E546" s="10">
        <v>8240.11</v>
      </c>
      <c r="F546" s="10"/>
      <c r="G546" s="10">
        <v>1222.97</v>
      </c>
      <c r="H546" s="10">
        <v>6414.04</v>
      </c>
      <c r="I546" s="10">
        <v>4886.21</v>
      </c>
      <c r="J546" s="10">
        <v>3353.9</v>
      </c>
    </row>
    <row r="547" spans="2:10" ht="22.5" x14ac:dyDescent="0.25">
      <c r="B547" s="8" t="s">
        <v>11</v>
      </c>
      <c r="C547" s="9" t="s">
        <v>725</v>
      </c>
      <c r="D547" s="9" t="s">
        <v>1149</v>
      </c>
      <c r="E547" s="10">
        <v>9656.02</v>
      </c>
      <c r="F547" s="10"/>
      <c r="G547" s="10">
        <v>4877.3</v>
      </c>
      <c r="H547" s="10">
        <v>2970.03</v>
      </c>
      <c r="I547" s="10">
        <v>3953.03</v>
      </c>
      <c r="J547" s="10">
        <v>5702.99</v>
      </c>
    </row>
    <row r="548" spans="2:10" ht="22.5" x14ac:dyDescent="0.25">
      <c r="B548" s="8" t="s">
        <v>11</v>
      </c>
      <c r="C548" s="9" t="s">
        <v>1245</v>
      </c>
      <c r="D548" s="9" t="s">
        <v>835</v>
      </c>
      <c r="E548" s="10">
        <v>2453.4899999999998</v>
      </c>
      <c r="F548" s="10"/>
      <c r="G548" s="10">
        <v>350.5</v>
      </c>
      <c r="H548" s="10">
        <v>1713.32</v>
      </c>
      <c r="I548" s="10">
        <v>403.88</v>
      </c>
      <c r="J548" s="10">
        <v>2049.61</v>
      </c>
    </row>
    <row r="549" spans="2:10" ht="22.5" x14ac:dyDescent="0.25">
      <c r="B549" s="8" t="s">
        <v>11</v>
      </c>
      <c r="C549" s="9" t="s">
        <v>931</v>
      </c>
      <c r="D549" s="9" t="s">
        <v>361</v>
      </c>
      <c r="E549" s="10">
        <v>36953.53</v>
      </c>
      <c r="F549" s="10"/>
      <c r="G549" s="10">
        <v>18451.28</v>
      </c>
      <c r="H549" s="10">
        <v>15938.69</v>
      </c>
      <c r="I549" s="10">
        <v>18906.25</v>
      </c>
      <c r="J549" s="10">
        <v>18047.28</v>
      </c>
    </row>
    <row r="550" spans="2:10" ht="22.5" x14ac:dyDescent="0.25">
      <c r="B550" s="8" t="s">
        <v>11</v>
      </c>
      <c r="C550" s="9" t="s">
        <v>391</v>
      </c>
      <c r="D550" s="9" t="s">
        <v>903</v>
      </c>
      <c r="E550" s="10">
        <v>3001.62</v>
      </c>
      <c r="F550" s="10"/>
      <c r="G550" s="10">
        <v>3001.62</v>
      </c>
      <c r="H550" s="10">
        <v>2574</v>
      </c>
      <c r="I550" s="10">
        <v>1447.91</v>
      </c>
      <c r="J550" s="10">
        <v>1553.71</v>
      </c>
    </row>
    <row r="551" spans="2:10" ht="22.5" x14ac:dyDescent="0.25">
      <c r="B551" s="8" t="s">
        <v>11</v>
      </c>
      <c r="C551" s="9" t="s">
        <v>43</v>
      </c>
      <c r="D551" s="9" t="s">
        <v>905</v>
      </c>
      <c r="E551" s="10">
        <v>4858</v>
      </c>
      <c r="F551" s="10"/>
      <c r="G551" s="10">
        <v>2481.83</v>
      </c>
      <c r="H551" s="10">
        <v>1815.02</v>
      </c>
      <c r="I551" s="10">
        <v>1597.83</v>
      </c>
      <c r="J551" s="10">
        <v>3260.17</v>
      </c>
    </row>
    <row r="552" spans="2:10" ht="22.5" x14ac:dyDescent="0.25">
      <c r="B552" s="8" t="s">
        <v>11</v>
      </c>
      <c r="C552" s="9" t="s">
        <v>1178</v>
      </c>
      <c r="D552" s="9" t="s">
        <v>765</v>
      </c>
      <c r="E552" s="10">
        <v>8227.64</v>
      </c>
      <c r="F552" s="10"/>
      <c r="G552" s="10">
        <v>2409.77</v>
      </c>
      <c r="H552" s="10">
        <v>5206.1499999999996</v>
      </c>
      <c r="I552" s="10">
        <v>2665.05</v>
      </c>
      <c r="J552" s="10">
        <v>5562.59</v>
      </c>
    </row>
    <row r="553" spans="2:10" ht="22.5" x14ac:dyDescent="0.25">
      <c r="B553" s="8" t="s">
        <v>11</v>
      </c>
      <c r="C553" s="9" t="s">
        <v>534</v>
      </c>
      <c r="D553" s="9" t="s">
        <v>574</v>
      </c>
      <c r="E553" s="10">
        <v>5922.18</v>
      </c>
      <c r="F553" s="10"/>
      <c r="G553" s="10">
        <v>2599.7800000000002</v>
      </c>
      <c r="H553" s="10">
        <v>2970.03</v>
      </c>
      <c r="I553" s="10">
        <v>1867.84</v>
      </c>
      <c r="J553" s="10">
        <v>4054.34</v>
      </c>
    </row>
    <row r="554" spans="2:10" ht="22.5" x14ac:dyDescent="0.25">
      <c r="B554" s="8" t="s">
        <v>11</v>
      </c>
      <c r="C554" s="9" t="s">
        <v>1112</v>
      </c>
      <c r="D554" s="9" t="s">
        <v>903</v>
      </c>
      <c r="E554" s="10">
        <v>5830.79</v>
      </c>
      <c r="F554" s="10"/>
      <c r="G554" s="10">
        <v>1943.66</v>
      </c>
      <c r="H554" s="10">
        <v>2574</v>
      </c>
      <c r="I554" s="10">
        <v>1468.97</v>
      </c>
      <c r="J554" s="10">
        <v>4361.82</v>
      </c>
    </row>
    <row r="555" spans="2:10" ht="22.5" x14ac:dyDescent="0.25">
      <c r="B555" s="8" t="s">
        <v>11</v>
      </c>
      <c r="C555" s="9" t="s">
        <v>104</v>
      </c>
      <c r="D555" s="9" t="s">
        <v>1093</v>
      </c>
      <c r="E555" s="10">
        <v>15940.2</v>
      </c>
      <c r="F555" s="10">
        <v>4901.16</v>
      </c>
      <c r="G555" s="10">
        <v>7347.38</v>
      </c>
      <c r="H555" s="10">
        <v>6414.04</v>
      </c>
      <c r="I555" s="10">
        <v>11121.16</v>
      </c>
      <c r="J555" s="10">
        <v>4819.04</v>
      </c>
    </row>
    <row r="556" spans="2:10" ht="22.5" x14ac:dyDescent="0.25">
      <c r="B556" s="8" t="s">
        <v>11</v>
      </c>
      <c r="C556" s="9" t="s">
        <v>1293</v>
      </c>
      <c r="D556" s="9" t="s">
        <v>692</v>
      </c>
      <c r="E556" s="10">
        <v>3999.37</v>
      </c>
      <c r="F556" s="10"/>
      <c r="G556" s="10">
        <v>576.84</v>
      </c>
      <c r="H556" s="10">
        <v>2970.03</v>
      </c>
      <c r="I556" s="10">
        <v>744.6</v>
      </c>
      <c r="J556" s="10">
        <v>3254.77</v>
      </c>
    </row>
    <row r="557" spans="2:10" ht="22.5" x14ac:dyDescent="0.25">
      <c r="B557" s="8" t="s">
        <v>11</v>
      </c>
      <c r="C557" s="9" t="s">
        <v>309</v>
      </c>
      <c r="D557" s="9" t="s">
        <v>356</v>
      </c>
      <c r="E557" s="10">
        <v>9709.83</v>
      </c>
      <c r="F557" s="10">
        <v>3180.77</v>
      </c>
      <c r="G557" s="10">
        <v>3601.88</v>
      </c>
      <c r="H557" s="10">
        <v>3125.48</v>
      </c>
      <c r="I557" s="10">
        <v>6216.23</v>
      </c>
      <c r="J557" s="10">
        <v>3493.6</v>
      </c>
    </row>
    <row r="558" spans="2:10" ht="22.5" x14ac:dyDescent="0.25">
      <c r="B558" s="8" t="s">
        <v>11</v>
      </c>
      <c r="C558" s="9" t="s">
        <v>874</v>
      </c>
      <c r="D558" s="9" t="s">
        <v>903</v>
      </c>
      <c r="E558" s="10">
        <v>8031.05</v>
      </c>
      <c r="F558" s="10"/>
      <c r="G558" s="10">
        <v>3992.44</v>
      </c>
      <c r="H558" s="10">
        <v>2574</v>
      </c>
      <c r="I558" s="10">
        <v>2595.77</v>
      </c>
      <c r="J558" s="10">
        <v>5435.28</v>
      </c>
    </row>
    <row r="559" spans="2:10" ht="22.5" x14ac:dyDescent="0.25">
      <c r="B559" s="8" t="s">
        <v>11</v>
      </c>
      <c r="C559" s="9" t="s">
        <v>467</v>
      </c>
      <c r="D559" s="9" t="s">
        <v>767</v>
      </c>
      <c r="E559" s="10">
        <v>7222.02</v>
      </c>
      <c r="F559" s="10"/>
      <c r="G559" s="10">
        <v>3617.32</v>
      </c>
      <c r="H559" s="10">
        <v>3135.03</v>
      </c>
      <c r="I559" s="10">
        <v>2675.83</v>
      </c>
      <c r="J559" s="10">
        <v>4546.1899999999996</v>
      </c>
    </row>
    <row r="560" spans="2:10" ht="22.5" x14ac:dyDescent="0.25">
      <c r="B560" s="8" t="s">
        <v>11</v>
      </c>
      <c r="C560" s="9" t="s">
        <v>1059</v>
      </c>
      <c r="D560" s="9" t="s">
        <v>510</v>
      </c>
      <c r="E560" s="10">
        <v>19274.330000000002</v>
      </c>
      <c r="F560" s="10"/>
      <c r="G560" s="10">
        <v>9532.7000000000007</v>
      </c>
      <c r="H560" s="10">
        <v>8824.32</v>
      </c>
      <c r="I560" s="10">
        <v>9609.15</v>
      </c>
      <c r="J560" s="10">
        <v>9665.18</v>
      </c>
    </row>
    <row r="561" spans="2:10" ht="22.5" x14ac:dyDescent="0.25">
      <c r="B561" s="8" t="s">
        <v>11</v>
      </c>
      <c r="C561" s="9" t="s">
        <v>237</v>
      </c>
      <c r="D561" s="9" t="s">
        <v>272</v>
      </c>
      <c r="E561" s="10">
        <v>12649.55</v>
      </c>
      <c r="F561" s="10"/>
      <c r="G561" s="10">
        <v>6098.9</v>
      </c>
      <c r="H561" s="10">
        <v>5484.84</v>
      </c>
      <c r="I561" s="10">
        <v>7299.87</v>
      </c>
      <c r="J561" s="10">
        <v>5349.68</v>
      </c>
    </row>
    <row r="562" spans="2:10" ht="22.5" x14ac:dyDescent="0.25">
      <c r="B562" s="8" t="s">
        <v>11</v>
      </c>
      <c r="C562" s="9" t="s">
        <v>1060</v>
      </c>
      <c r="D562" s="9" t="s">
        <v>906</v>
      </c>
      <c r="E562" s="10">
        <v>9380.59</v>
      </c>
      <c r="F562" s="10"/>
      <c r="G562" s="10">
        <v>4526.41</v>
      </c>
      <c r="H562" s="10">
        <v>3618.13</v>
      </c>
      <c r="I562" s="10">
        <v>3663.22</v>
      </c>
      <c r="J562" s="10">
        <v>5717.37</v>
      </c>
    </row>
    <row r="563" spans="2:10" ht="22.5" x14ac:dyDescent="0.25">
      <c r="B563" s="8" t="s">
        <v>11</v>
      </c>
      <c r="C563" s="9" t="s">
        <v>168</v>
      </c>
      <c r="D563" s="9" t="s">
        <v>692</v>
      </c>
      <c r="E563" s="10">
        <v>6846.12</v>
      </c>
      <c r="F563" s="10"/>
      <c r="G563" s="10">
        <v>3423.59</v>
      </c>
      <c r="H563" s="10">
        <v>2970.03</v>
      </c>
      <c r="I563" s="10">
        <v>2484.41</v>
      </c>
      <c r="J563" s="10">
        <v>4361.71</v>
      </c>
    </row>
    <row r="564" spans="2:10" ht="22.5" x14ac:dyDescent="0.25">
      <c r="B564" s="8" t="s">
        <v>11</v>
      </c>
      <c r="C564" s="9" t="s">
        <v>932</v>
      </c>
      <c r="D564" s="9" t="s">
        <v>903</v>
      </c>
      <c r="E564" s="10">
        <v>5287.37</v>
      </c>
      <c r="F564" s="10"/>
      <c r="G564" s="10">
        <v>2650.17</v>
      </c>
      <c r="H564" s="10">
        <v>1755</v>
      </c>
      <c r="I564" s="10">
        <v>1488.07</v>
      </c>
      <c r="J564" s="10">
        <v>3799.3</v>
      </c>
    </row>
    <row r="565" spans="2:10" ht="22.5" x14ac:dyDescent="0.25">
      <c r="B565" s="8" t="s">
        <v>11</v>
      </c>
      <c r="C565" s="9" t="s">
        <v>44</v>
      </c>
      <c r="D565" s="9" t="s">
        <v>200</v>
      </c>
      <c r="E565" s="10">
        <v>3550.52</v>
      </c>
      <c r="F565" s="10"/>
      <c r="G565" s="10">
        <v>1775.26</v>
      </c>
      <c r="H565" s="10">
        <v>1471.26</v>
      </c>
      <c r="I565" s="10">
        <v>1390.23</v>
      </c>
      <c r="J565" s="10">
        <v>2160.29</v>
      </c>
    </row>
    <row r="566" spans="2:10" ht="22.5" x14ac:dyDescent="0.25">
      <c r="B566" s="8" t="s">
        <v>11</v>
      </c>
      <c r="C566" s="9" t="s">
        <v>799</v>
      </c>
      <c r="D566" s="9" t="s">
        <v>903</v>
      </c>
      <c r="E566" s="10">
        <v>10793.21</v>
      </c>
      <c r="F566" s="10">
        <v>4334.68</v>
      </c>
      <c r="G566" s="10">
        <v>4070.73</v>
      </c>
      <c r="H566" s="10">
        <v>2574</v>
      </c>
      <c r="I566" s="10">
        <v>8311.2000000000007</v>
      </c>
      <c r="J566" s="10">
        <v>2482.0100000000002</v>
      </c>
    </row>
    <row r="567" spans="2:10" ht="22.5" x14ac:dyDescent="0.25">
      <c r="B567" s="8" t="s">
        <v>11</v>
      </c>
      <c r="C567" s="9" t="s">
        <v>1061</v>
      </c>
      <c r="D567" s="9" t="s">
        <v>903</v>
      </c>
      <c r="E567" s="10">
        <v>8689.7900000000009</v>
      </c>
      <c r="F567" s="10"/>
      <c r="G567" s="10">
        <v>4175.04</v>
      </c>
      <c r="H567" s="10">
        <v>2574</v>
      </c>
      <c r="I567" s="10">
        <v>2889.88</v>
      </c>
      <c r="J567" s="10">
        <v>5799.91</v>
      </c>
    </row>
    <row r="568" spans="2:10" ht="22.5" x14ac:dyDescent="0.25">
      <c r="B568" s="8" t="s">
        <v>11</v>
      </c>
      <c r="C568" s="9" t="s">
        <v>310</v>
      </c>
      <c r="D568" s="9" t="s">
        <v>432</v>
      </c>
      <c r="E568" s="10">
        <v>10369.700000000001</v>
      </c>
      <c r="F568" s="10"/>
      <c r="G568" s="10">
        <v>5074.2700000000004</v>
      </c>
      <c r="H568" s="10">
        <v>3445.12</v>
      </c>
      <c r="I568" s="10">
        <v>3664.8</v>
      </c>
      <c r="J568" s="10">
        <v>6704.9</v>
      </c>
    </row>
    <row r="569" spans="2:10" ht="22.5" x14ac:dyDescent="0.25">
      <c r="B569" s="8" t="s">
        <v>11</v>
      </c>
      <c r="C569" s="9" t="s">
        <v>311</v>
      </c>
      <c r="D569" s="9" t="s">
        <v>903</v>
      </c>
      <c r="E569" s="10">
        <v>8660.8799999999992</v>
      </c>
      <c r="F569" s="10"/>
      <c r="G569" s="10">
        <v>4305.55</v>
      </c>
      <c r="H569" s="10">
        <v>2574</v>
      </c>
      <c r="I569" s="10">
        <v>2834.54</v>
      </c>
      <c r="J569" s="10">
        <v>5826.34</v>
      </c>
    </row>
    <row r="570" spans="2:10" ht="22.5" x14ac:dyDescent="0.25">
      <c r="B570" s="8" t="s">
        <v>11</v>
      </c>
      <c r="C570" s="9" t="s">
        <v>535</v>
      </c>
      <c r="D570" s="9" t="s">
        <v>903</v>
      </c>
      <c r="E570" s="10">
        <v>8427.34</v>
      </c>
      <c r="F570" s="10"/>
      <c r="G570" s="10">
        <v>4166.79</v>
      </c>
      <c r="H570" s="10">
        <v>2574</v>
      </c>
      <c r="I570" s="10">
        <v>2857.32</v>
      </c>
      <c r="J570" s="10">
        <v>5570.02</v>
      </c>
    </row>
    <row r="571" spans="2:10" ht="22.5" x14ac:dyDescent="0.25">
      <c r="B571" s="8" t="s">
        <v>11</v>
      </c>
      <c r="C571" s="9" t="s">
        <v>1215</v>
      </c>
      <c r="D571" s="9" t="s">
        <v>968</v>
      </c>
      <c r="E571" s="10">
        <v>2334.54</v>
      </c>
      <c r="F571" s="10"/>
      <c r="G571" s="10">
        <v>453.84</v>
      </c>
      <c r="H571" s="10">
        <v>1500.03</v>
      </c>
      <c r="I571" s="10">
        <v>527.61</v>
      </c>
      <c r="J571" s="10">
        <v>1806.93</v>
      </c>
    </row>
    <row r="572" spans="2:10" ht="22.5" x14ac:dyDescent="0.25">
      <c r="B572" s="8" t="s">
        <v>11</v>
      </c>
      <c r="C572" s="9" t="s">
        <v>800</v>
      </c>
      <c r="D572" s="9" t="s">
        <v>356</v>
      </c>
      <c r="E572" s="10">
        <v>7343.52</v>
      </c>
      <c r="F572" s="10"/>
      <c r="G572" s="10">
        <v>3678.97</v>
      </c>
      <c r="H572" s="10">
        <v>3125.48</v>
      </c>
      <c r="I572" s="10">
        <v>2841.72</v>
      </c>
      <c r="J572" s="10">
        <v>4501.8</v>
      </c>
    </row>
    <row r="573" spans="2:10" ht="22.5" x14ac:dyDescent="0.25">
      <c r="B573" s="8" t="s">
        <v>11</v>
      </c>
      <c r="C573" s="9" t="s">
        <v>999</v>
      </c>
      <c r="D573" s="9" t="s">
        <v>432</v>
      </c>
      <c r="E573" s="10">
        <v>11273.46</v>
      </c>
      <c r="F573" s="10"/>
      <c r="G573" s="10">
        <v>5606.47</v>
      </c>
      <c r="H573" s="10">
        <v>3445.12</v>
      </c>
      <c r="I573" s="10">
        <v>3983.66</v>
      </c>
      <c r="J573" s="10">
        <v>7289.8</v>
      </c>
    </row>
    <row r="574" spans="2:10" ht="22.5" x14ac:dyDescent="0.25">
      <c r="B574" s="8" t="s">
        <v>11</v>
      </c>
      <c r="C574" s="9" t="s">
        <v>105</v>
      </c>
      <c r="D574" s="9" t="s">
        <v>835</v>
      </c>
      <c r="E574" s="10">
        <v>4254.47</v>
      </c>
      <c r="F574" s="10"/>
      <c r="G574" s="10">
        <v>2028.4</v>
      </c>
      <c r="H574" s="10">
        <v>1713.32</v>
      </c>
      <c r="I574" s="10">
        <v>1486.26</v>
      </c>
      <c r="J574" s="10">
        <v>2768.21</v>
      </c>
    </row>
    <row r="575" spans="2:10" ht="22.5" x14ac:dyDescent="0.25">
      <c r="B575" s="8" t="s">
        <v>11</v>
      </c>
      <c r="C575" s="9" t="s">
        <v>312</v>
      </c>
      <c r="D575" s="9" t="s">
        <v>836</v>
      </c>
      <c r="E575" s="10">
        <v>4537.45</v>
      </c>
      <c r="F575" s="10"/>
      <c r="G575" s="10">
        <v>2508.06</v>
      </c>
      <c r="H575" s="10">
        <v>1640.36</v>
      </c>
      <c r="I575" s="10">
        <v>1469.41</v>
      </c>
      <c r="J575" s="10">
        <v>3068.04</v>
      </c>
    </row>
    <row r="576" spans="2:10" ht="22.5" x14ac:dyDescent="0.25">
      <c r="B576" s="8" t="s">
        <v>11</v>
      </c>
      <c r="C576" s="9" t="s">
        <v>1113</v>
      </c>
      <c r="D576" s="9" t="s">
        <v>906</v>
      </c>
      <c r="E576" s="10">
        <v>6426.42</v>
      </c>
      <c r="F576" s="10"/>
      <c r="G576" s="10">
        <v>2244.58</v>
      </c>
      <c r="H576" s="10">
        <v>3618.13</v>
      </c>
      <c r="I576" s="10">
        <v>1974.47</v>
      </c>
      <c r="J576" s="10">
        <v>4451.95</v>
      </c>
    </row>
    <row r="577" spans="2:10" ht="22.5" x14ac:dyDescent="0.25">
      <c r="B577" s="8" t="s">
        <v>11</v>
      </c>
      <c r="C577" s="9" t="s">
        <v>169</v>
      </c>
      <c r="D577" s="9" t="s">
        <v>692</v>
      </c>
      <c r="E577" s="10">
        <v>7151.47</v>
      </c>
      <c r="F577" s="10"/>
      <c r="G577" s="10">
        <v>3571.03</v>
      </c>
      <c r="H577" s="10">
        <v>2970.03</v>
      </c>
      <c r="I577" s="10">
        <v>2930.35</v>
      </c>
      <c r="J577" s="10">
        <v>4221.12</v>
      </c>
    </row>
    <row r="578" spans="2:10" ht="22.5" x14ac:dyDescent="0.25">
      <c r="B578" s="8" t="s">
        <v>11</v>
      </c>
      <c r="C578" s="9" t="s">
        <v>1216</v>
      </c>
      <c r="D578" s="9" t="s">
        <v>201</v>
      </c>
      <c r="E578" s="10">
        <v>4509.4399999999996</v>
      </c>
      <c r="F578" s="10"/>
      <c r="G578" s="10">
        <v>1127.6300000000001</v>
      </c>
      <c r="H578" s="10">
        <v>2929.25</v>
      </c>
      <c r="I578" s="10">
        <v>1052.9100000000001</v>
      </c>
      <c r="J578" s="10">
        <v>3456.53</v>
      </c>
    </row>
    <row r="579" spans="2:10" ht="22.5" x14ac:dyDescent="0.25">
      <c r="B579" s="8" t="s">
        <v>11</v>
      </c>
      <c r="C579" s="9" t="s">
        <v>392</v>
      </c>
      <c r="D579" s="9" t="s">
        <v>905</v>
      </c>
      <c r="E579" s="10">
        <v>5270.77</v>
      </c>
      <c r="F579" s="10">
        <v>2836.4</v>
      </c>
      <c r="G579" s="10">
        <v>2154.41</v>
      </c>
      <c r="H579" s="10">
        <v>1815.02</v>
      </c>
      <c r="I579" s="10">
        <v>4163.1000000000004</v>
      </c>
      <c r="J579" s="10">
        <v>1107.67</v>
      </c>
    </row>
    <row r="580" spans="2:10" ht="22.5" x14ac:dyDescent="0.25">
      <c r="B580" s="8" t="s">
        <v>11</v>
      </c>
      <c r="C580" s="9" t="s">
        <v>726</v>
      </c>
      <c r="D580" s="9" t="s">
        <v>432</v>
      </c>
      <c r="E580" s="10">
        <v>10482.81</v>
      </c>
      <c r="F580" s="10"/>
      <c r="G580" s="10">
        <v>5052.66</v>
      </c>
      <c r="H580" s="10">
        <v>3445.12</v>
      </c>
      <c r="I580" s="10">
        <v>3702.52</v>
      </c>
      <c r="J580" s="10">
        <v>6780.29</v>
      </c>
    </row>
    <row r="581" spans="2:10" ht="22.5" x14ac:dyDescent="0.25">
      <c r="B581" s="8" t="s">
        <v>11</v>
      </c>
      <c r="C581" s="9" t="s">
        <v>313</v>
      </c>
      <c r="D581" s="9" t="s">
        <v>903</v>
      </c>
      <c r="E581" s="10">
        <v>6889.09</v>
      </c>
      <c r="F581" s="10"/>
      <c r="G581" s="10">
        <v>3591.55</v>
      </c>
      <c r="H581" s="10">
        <v>2858.59</v>
      </c>
      <c r="I581" s="10">
        <v>2486.66</v>
      </c>
      <c r="J581" s="10">
        <v>4402.43</v>
      </c>
    </row>
    <row r="582" spans="2:10" ht="22.5" x14ac:dyDescent="0.25">
      <c r="B582" s="8" t="s">
        <v>11</v>
      </c>
      <c r="C582" s="9" t="s">
        <v>45</v>
      </c>
      <c r="D582" s="9" t="s">
        <v>356</v>
      </c>
      <c r="E582" s="10">
        <v>7130.69</v>
      </c>
      <c r="F582" s="10"/>
      <c r="G582" s="10">
        <v>3566.54</v>
      </c>
      <c r="H582" s="10">
        <v>3125.48</v>
      </c>
      <c r="I582" s="10">
        <v>2728.94</v>
      </c>
      <c r="J582" s="10">
        <v>4401.75</v>
      </c>
    </row>
    <row r="583" spans="2:10" ht="22.5" x14ac:dyDescent="0.25">
      <c r="B583" s="8" t="s">
        <v>11</v>
      </c>
      <c r="C583" s="9" t="s">
        <v>801</v>
      </c>
      <c r="D583" s="9" t="s">
        <v>356</v>
      </c>
      <c r="E583" s="10">
        <v>7140.91</v>
      </c>
      <c r="F583" s="10"/>
      <c r="G583" s="10">
        <v>3568.66</v>
      </c>
      <c r="H583" s="10">
        <v>3125.48</v>
      </c>
      <c r="I583" s="10">
        <v>2731.68</v>
      </c>
      <c r="J583" s="10">
        <v>4409.2299999999996</v>
      </c>
    </row>
    <row r="584" spans="2:10" ht="22.5" x14ac:dyDescent="0.25">
      <c r="B584" s="8" t="s">
        <v>11</v>
      </c>
      <c r="C584" s="9" t="s">
        <v>314</v>
      </c>
      <c r="D584" s="9" t="s">
        <v>903</v>
      </c>
      <c r="E584" s="10">
        <v>7513.43</v>
      </c>
      <c r="F584" s="10"/>
      <c r="G584" s="10">
        <v>3754.05</v>
      </c>
      <c r="H584" s="10">
        <v>2858.59</v>
      </c>
      <c r="I584" s="10">
        <v>2712.95</v>
      </c>
      <c r="J584" s="10">
        <v>4800.4799999999996</v>
      </c>
    </row>
    <row r="585" spans="2:10" ht="22.5" x14ac:dyDescent="0.25">
      <c r="B585" s="8" t="s">
        <v>11</v>
      </c>
      <c r="C585" s="9" t="s">
        <v>393</v>
      </c>
      <c r="D585" s="9" t="s">
        <v>511</v>
      </c>
      <c r="E585" s="10">
        <v>13607.28</v>
      </c>
      <c r="F585" s="10"/>
      <c r="G585" s="10">
        <v>6804.26</v>
      </c>
      <c r="H585" s="10">
        <v>6189.54</v>
      </c>
      <c r="I585" s="10">
        <v>6593.71</v>
      </c>
      <c r="J585" s="10">
        <v>7013.57</v>
      </c>
    </row>
    <row r="586" spans="2:10" ht="22.5" x14ac:dyDescent="0.25">
      <c r="B586" s="8" t="s">
        <v>11</v>
      </c>
      <c r="C586" s="9" t="s">
        <v>1246</v>
      </c>
      <c r="D586" s="9" t="s">
        <v>971</v>
      </c>
      <c r="E586" s="10">
        <v>11541.81</v>
      </c>
      <c r="F586" s="10"/>
      <c r="G586" s="10">
        <v>5770.46</v>
      </c>
      <c r="H586" s="10">
        <v>5206.1499999999996</v>
      </c>
      <c r="I586" s="10">
        <v>5280.11</v>
      </c>
      <c r="J586" s="10">
        <v>6261.7</v>
      </c>
    </row>
    <row r="587" spans="2:10" ht="22.5" x14ac:dyDescent="0.25">
      <c r="B587" s="8" t="s">
        <v>11</v>
      </c>
      <c r="C587" s="9" t="s">
        <v>1000</v>
      </c>
      <c r="D587" s="9" t="s">
        <v>200</v>
      </c>
      <c r="E587" s="10">
        <v>2638.44</v>
      </c>
      <c r="F587" s="10"/>
      <c r="G587" s="10">
        <v>1775.65</v>
      </c>
      <c r="H587" s="10">
        <v>1471.26</v>
      </c>
      <c r="I587" s="10">
        <v>1120.3800000000001</v>
      </c>
      <c r="J587" s="10">
        <v>1518.06</v>
      </c>
    </row>
    <row r="588" spans="2:10" ht="22.5" x14ac:dyDescent="0.25">
      <c r="B588" s="8" t="s">
        <v>11</v>
      </c>
      <c r="C588" s="9" t="s">
        <v>315</v>
      </c>
      <c r="D588" s="9" t="s">
        <v>969</v>
      </c>
      <c r="E588" s="10">
        <v>14195.7</v>
      </c>
      <c r="F588" s="10"/>
      <c r="G588" s="10">
        <v>7079.72</v>
      </c>
      <c r="H588" s="10">
        <v>6152.85</v>
      </c>
      <c r="I588" s="10">
        <v>6949.08</v>
      </c>
      <c r="J588" s="10">
        <v>7246.62</v>
      </c>
    </row>
    <row r="589" spans="2:10" ht="22.5" x14ac:dyDescent="0.25">
      <c r="B589" s="8" t="s">
        <v>11</v>
      </c>
      <c r="C589" s="9" t="s">
        <v>599</v>
      </c>
      <c r="D589" s="9" t="s">
        <v>432</v>
      </c>
      <c r="E589" s="10">
        <v>9810.07</v>
      </c>
      <c r="F589" s="10"/>
      <c r="G589" s="10">
        <v>5022.9399999999996</v>
      </c>
      <c r="H589" s="10">
        <v>3131.93</v>
      </c>
      <c r="I589" s="10">
        <v>3377.08</v>
      </c>
      <c r="J589" s="10">
        <v>6432.99</v>
      </c>
    </row>
    <row r="590" spans="2:10" ht="22.5" x14ac:dyDescent="0.25">
      <c r="B590" s="8" t="s">
        <v>11</v>
      </c>
      <c r="C590" s="9" t="s">
        <v>659</v>
      </c>
      <c r="D590" s="9" t="s">
        <v>201</v>
      </c>
      <c r="E590" s="10">
        <v>7313.96</v>
      </c>
      <c r="F590" s="10"/>
      <c r="G590" s="10">
        <v>3608.29</v>
      </c>
      <c r="H590" s="10">
        <v>2929.25</v>
      </c>
      <c r="I590" s="10">
        <v>2588.52</v>
      </c>
      <c r="J590" s="10">
        <v>4725.4399999999996</v>
      </c>
    </row>
    <row r="591" spans="2:10" ht="22.5" x14ac:dyDescent="0.25">
      <c r="B591" s="8" t="s">
        <v>11</v>
      </c>
      <c r="C591" s="9" t="s">
        <v>875</v>
      </c>
      <c r="D591" s="9" t="s">
        <v>136</v>
      </c>
      <c r="E591" s="10">
        <v>7717.27</v>
      </c>
      <c r="F591" s="10"/>
      <c r="G591" s="10">
        <v>3681.1</v>
      </c>
      <c r="H591" s="10">
        <v>2985.65</v>
      </c>
      <c r="I591" s="10">
        <v>2680.02</v>
      </c>
      <c r="J591" s="10">
        <v>5037.25</v>
      </c>
    </row>
    <row r="592" spans="2:10" ht="22.5" x14ac:dyDescent="0.25">
      <c r="B592" s="8" t="s">
        <v>11</v>
      </c>
      <c r="C592" s="9" t="s">
        <v>1062</v>
      </c>
      <c r="D592" s="9" t="s">
        <v>1149</v>
      </c>
      <c r="E592" s="10">
        <v>10136.799999999999</v>
      </c>
      <c r="F592" s="10"/>
      <c r="G592" s="10">
        <v>4833.99</v>
      </c>
      <c r="H592" s="10">
        <v>3267.04</v>
      </c>
      <c r="I592" s="10">
        <v>4192.05</v>
      </c>
      <c r="J592" s="10">
        <v>5944.75</v>
      </c>
    </row>
    <row r="593" spans="2:10" ht="22.5" x14ac:dyDescent="0.25">
      <c r="B593" s="8" t="s">
        <v>11</v>
      </c>
      <c r="C593" s="9" t="s">
        <v>933</v>
      </c>
      <c r="D593" s="9" t="s">
        <v>692</v>
      </c>
      <c r="E593" s="10">
        <v>7735.85</v>
      </c>
      <c r="F593" s="10"/>
      <c r="G593" s="10">
        <v>3518.22</v>
      </c>
      <c r="H593" s="10">
        <v>2970.03</v>
      </c>
      <c r="I593" s="10">
        <v>2580.42</v>
      </c>
      <c r="J593" s="10">
        <v>5155.43</v>
      </c>
    </row>
    <row r="594" spans="2:10" ht="22.5" x14ac:dyDescent="0.25">
      <c r="B594" s="8" t="s">
        <v>11</v>
      </c>
      <c r="C594" s="9" t="s">
        <v>1179</v>
      </c>
      <c r="D594" s="9" t="s">
        <v>432</v>
      </c>
      <c r="E594" s="10">
        <v>7394.86</v>
      </c>
      <c r="F594" s="10"/>
      <c r="G594" s="10">
        <v>2190.1999999999998</v>
      </c>
      <c r="H594" s="10">
        <v>3445.12</v>
      </c>
      <c r="I594" s="10">
        <v>1951.48</v>
      </c>
      <c r="J594" s="10">
        <v>5443.38</v>
      </c>
    </row>
    <row r="595" spans="2:10" ht="22.5" x14ac:dyDescent="0.25">
      <c r="B595" s="8" t="s">
        <v>11</v>
      </c>
      <c r="C595" s="9" t="s">
        <v>934</v>
      </c>
      <c r="D595" s="9" t="s">
        <v>1033</v>
      </c>
      <c r="E595" s="10">
        <v>20385.41</v>
      </c>
      <c r="F595" s="10"/>
      <c r="G595" s="10">
        <v>10047.25</v>
      </c>
      <c r="H595" s="10">
        <v>8824.32</v>
      </c>
      <c r="I595" s="10">
        <v>10225.450000000001</v>
      </c>
      <c r="J595" s="10">
        <v>10159.959999999999</v>
      </c>
    </row>
    <row r="596" spans="2:10" ht="22.5" x14ac:dyDescent="0.25">
      <c r="B596" s="8" t="s">
        <v>11</v>
      </c>
      <c r="C596" s="9" t="s">
        <v>170</v>
      </c>
      <c r="D596" s="9" t="s">
        <v>203</v>
      </c>
      <c r="E596" s="10">
        <v>6708.71</v>
      </c>
      <c r="F596" s="10"/>
      <c r="G596" s="10">
        <v>3286.18</v>
      </c>
      <c r="H596" s="10">
        <v>2970.03</v>
      </c>
      <c r="I596" s="10">
        <v>2535.77</v>
      </c>
      <c r="J596" s="10">
        <v>4172.9399999999996</v>
      </c>
    </row>
    <row r="597" spans="2:10" ht="22.5" x14ac:dyDescent="0.25">
      <c r="B597" s="8" t="s">
        <v>11</v>
      </c>
      <c r="C597" s="9" t="s">
        <v>316</v>
      </c>
      <c r="D597" s="9" t="s">
        <v>903</v>
      </c>
      <c r="E597" s="10">
        <v>7365.53</v>
      </c>
      <c r="F597" s="10"/>
      <c r="G597" s="10">
        <v>3609.09</v>
      </c>
      <c r="H597" s="10">
        <v>2574</v>
      </c>
      <c r="I597" s="10">
        <v>2342.19</v>
      </c>
      <c r="J597" s="10">
        <v>5023.34</v>
      </c>
    </row>
    <row r="598" spans="2:10" ht="22.5" x14ac:dyDescent="0.25">
      <c r="B598" s="8" t="s">
        <v>11</v>
      </c>
      <c r="C598" s="9" t="s">
        <v>876</v>
      </c>
      <c r="D598" s="9" t="s">
        <v>903</v>
      </c>
      <c r="E598" s="10">
        <v>5932.24</v>
      </c>
      <c r="F598" s="10"/>
      <c r="G598" s="10">
        <v>2188.2399999999998</v>
      </c>
      <c r="H598" s="10">
        <v>2574</v>
      </c>
      <c r="I598" s="10">
        <v>1541.42</v>
      </c>
      <c r="J598" s="10">
        <v>4390.82</v>
      </c>
    </row>
    <row r="599" spans="2:10" ht="22.5" x14ac:dyDescent="0.25">
      <c r="B599" s="8" t="s">
        <v>11</v>
      </c>
      <c r="C599" s="9" t="s">
        <v>727</v>
      </c>
      <c r="D599" s="9" t="s">
        <v>1027</v>
      </c>
      <c r="E599" s="10">
        <v>7147.75</v>
      </c>
      <c r="F599" s="10"/>
      <c r="G599" s="10">
        <v>3696.04</v>
      </c>
      <c r="H599" s="10">
        <v>2970.03</v>
      </c>
      <c r="I599" s="10">
        <v>2746.48</v>
      </c>
      <c r="J599" s="10">
        <v>4401.2700000000004</v>
      </c>
    </row>
    <row r="600" spans="2:10" ht="22.5" x14ac:dyDescent="0.25">
      <c r="B600" s="8" t="s">
        <v>11</v>
      </c>
      <c r="C600" s="9" t="s">
        <v>877</v>
      </c>
      <c r="D600" s="9" t="s">
        <v>432</v>
      </c>
      <c r="E600" s="10">
        <v>10107.81</v>
      </c>
      <c r="F600" s="10"/>
      <c r="G600" s="10">
        <v>5075.41</v>
      </c>
      <c r="H600" s="10">
        <v>3445.12</v>
      </c>
      <c r="I600" s="10">
        <v>4572.99</v>
      </c>
      <c r="J600" s="10">
        <v>5534.82</v>
      </c>
    </row>
    <row r="601" spans="2:10" ht="22.5" x14ac:dyDescent="0.25">
      <c r="B601" s="8" t="s">
        <v>11</v>
      </c>
      <c r="C601" s="9" t="s">
        <v>317</v>
      </c>
      <c r="D601" s="9" t="s">
        <v>692</v>
      </c>
      <c r="E601" s="10">
        <v>7327.41</v>
      </c>
      <c r="F601" s="10"/>
      <c r="G601" s="10">
        <v>3586.98</v>
      </c>
      <c r="H601" s="10">
        <v>3267.04</v>
      </c>
      <c r="I601" s="10">
        <v>2694.56</v>
      </c>
      <c r="J601" s="10">
        <v>4632.8500000000004</v>
      </c>
    </row>
    <row r="602" spans="2:10" ht="22.5" x14ac:dyDescent="0.25">
      <c r="B602" s="8" t="s">
        <v>11</v>
      </c>
      <c r="C602" s="9" t="s">
        <v>536</v>
      </c>
      <c r="D602" s="9" t="s">
        <v>571</v>
      </c>
      <c r="E602" s="10">
        <v>11595.04</v>
      </c>
      <c r="F602" s="10"/>
      <c r="G602" s="10">
        <v>5591.31</v>
      </c>
      <c r="H602" s="10">
        <v>3988.15</v>
      </c>
      <c r="I602" s="10">
        <v>4685.37</v>
      </c>
      <c r="J602" s="10">
        <v>6909.67</v>
      </c>
    </row>
    <row r="603" spans="2:10" ht="22.5" x14ac:dyDescent="0.25">
      <c r="B603" s="8" t="s">
        <v>11</v>
      </c>
      <c r="C603" s="9" t="s">
        <v>802</v>
      </c>
      <c r="D603" s="9" t="s">
        <v>432</v>
      </c>
      <c r="E603" s="10">
        <v>10351.92</v>
      </c>
      <c r="F603" s="10"/>
      <c r="G603" s="10">
        <v>5082.0200000000004</v>
      </c>
      <c r="H603" s="10">
        <v>3445.12</v>
      </c>
      <c r="I603" s="10">
        <v>3736.6</v>
      </c>
      <c r="J603" s="10">
        <v>6615.32</v>
      </c>
    </row>
    <row r="604" spans="2:10" ht="22.5" x14ac:dyDescent="0.25">
      <c r="B604" s="8" t="s">
        <v>11</v>
      </c>
      <c r="C604" s="9" t="s">
        <v>318</v>
      </c>
      <c r="D604" s="9" t="s">
        <v>571</v>
      </c>
      <c r="E604" s="10">
        <v>10028.870000000001</v>
      </c>
      <c r="F604" s="10"/>
      <c r="G604" s="10">
        <v>4988.83</v>
      </c>
      <c r="H604" s="10">
        <v>2719.2</v>
      </c>
      <c r="I604" s="10">
        <v>3510.41</v>
      </c>
      <c r="J604" s="10">
        <v>6518.46</v>
      </c>
    </row>
    <row r="605" spans="2:10" ht="22.5" x14ac:dyDescent="0.25">
      <c r="B605" s="8" t="s">
        <v>11</v>
      </c>
      <c r="C605" s="9" t="s">
        <v>537</v>
      </c>
      <c r="D605" s="9" t="s">
        <v>903</v>
      </c>
      <c r="E605" s="10">
        <v>7764.4</v>
      </c>
      <c r="F605" s="10"/>
      <c r="G605" s="10">
        <v>3885.32</v>
      </c>
      <c r="H605" s="10">
        <v>2574</v>
      </c>
      <c r="I605" s="10">
        <v>2601.31</v>
      </c>
      <c r="J605" s="10">
        <v>5163.09</v>
      </c>
    </row>
    <row r="606" spans="2:10" ht="22.5" x14ac:dyDescent="0.25">
      <c r="B606" s="8" t="s">
        <v>11</v>
      </c>
      <c r="C606" s="9" t="s">
        <v>878</v>
      </c>
      <c r="D606" s="9" t="s">
        <v>693</v>
      </c>
      <c r="E606" s="10">
        <v>10598.44</v>
      </c>
      <c r="F606" s="10">
        <v>3190.75</v>
      </c>
      <c r="G606" s="10">
        <v>4467.79</v>
      </c>
      <c r="H606" s="10">
        <v>3986.09</v>
      </c>
      <c r="I606" s="10">
        <v>6380.91</v>
      </c>
      <c r="J606" s="10">
        <v>4217.53</v>
      </c>
    </row>
    <row r="607" spans="2:10" ht="22.5" x14ac:dyDescent="0.25">
      <c r="B607" s="8" t="s">
        <v>11</v>
      </c>
      <c r="C607" s="9" t="s">
        <v>538</v>
      </c>
      <c r="D607" s="9" t="s">
        <v>356</v>
      </c>
      <c r="E607" s="10">
        <v>6992.57</v>
      </c>
      <c r="F607" s="10"/>
      <c r="G607" s="10">
        <v>3576.23</v>
      </c>
      <c r="H607" s="10">
        <v>3125.48</v>
      </c>
      <c r="I607" s="10">
        <v>2872.67</v>
      </c>
      <c r="J607" s="10">
        <v>4119.8999999999996</v>
      </c>
    </row>
    <row r="608" spans="2:10" ht="22.5" x14ac:dyDescent="0.25">
      <c r="B608" s="8" t="s">
        <v>11</v>
      </c>
      <c r="C608" s="9" t="s">
        <v>1180</v>
      </c>
      <c r="D608" s="9" t="s">
        <v>835</v>
      </c>
      <c r="E608" s="10">
        <v>2859.62</v>
      </c>
      <c r="F608" s="10"/>
      <c r="G608" s="10">
        <v>842.3</v>
      </c>
      <c r="H608" s="10">
        <v>1713.32</v>
      </c>
      <c r="I608" s="10">
        <v>683.8</v>
      </c>
      <c r="J608" s="10">
        <v>2175.8200000000002</v>
      </c>
    </row>
    <row r="609" spans="2:10" ht="22.5" x14ac:dyDescent="0.25">
      <c r="B609" s="8" t="s">
        <v>11</v>
      </c>
      <c r="C609" s="9" t="s">
        <v>319</v>
      </c>
      <c r="D609" s="9" t="s">
        <v>356</v>
      </c>
      <c r="E609" s="10">
        <v>8692.7000000000007</v>
      </c>
      <c r="F609" s="10">
        <v>2408.9499999999998</v>
      </c>
      <c r="G609" s="10">
        <v>3416.23</v>
      </c>
      <c r="H609" s="10">
        <v>3125.48</v>
      </c>
      <c r="I609" s="10">
        <v>4910.4799999999996</v>
      </c>
      <c r="J609" s="10">
        <v>3782.22</v>
      </c>
    </row>
    <row r="610" spans="2:10" ht="22.5" x14ac:dyDescent="0.25">
      <c r="B610" s="8" t="s">
        <v>11</v>
      </c>
      <c r="C610" s="9" t="s">
        <v>600</v>
      </c>
      <c r="D610" s="9" t="s">
        <v>358</v>
      </c>
      <c r="E610" s="10">
        <v>12042.86</v>
      </c>
      <c r="F610" s="10">
        <v>3165.39</v>
      </c>
      <c r="G610" s="10">
        <v>4742.93</v>
      </c>
      <c r="H610" s="10">
        <v>3368.64</v>
      </c>
      <c r="I610" s="10">
        <v>7118.77</v>
      </c>
      <c r="J610" s="10">
        <v>4924.09</v>
      </c>
    </row>
    <row r="611" spans="2:10" ht="22.5" x14ac:dyDescent="0.25">
      <c r="B611" s="8" t="s">
        <v>11</v>
      </c>
      <c r="C611" s="9" t="s">
        <v>394</v>
      </c>
      <c r="D611" s="9" t="s">
        <v>273</v>
      </c>
      <c r="E611" s="10">
        <v>17063.689999999999</v>
      </c>
      <c r="F611" s="10"/>
      <c r="G611" s="10">
        <v>8481.43</v>
      </c>
      <c r="H611" s="10">
        <v>6152.85</v>
      </c>
      <c r="I611" s="10">
        <v>8222.58</v>
      </c>
      <c r="J611" s="10">
        <v>8841.11</v>
      </c>
    </row>
    <row r="612" spans="2:10" ht="22.5" x14ac:dyDescent="0.25">
      <c r="B612" s="8" t="s">
        <v>11</v>
      </c>
      <c r="C612" s="9" t="s">
        <v>171</v>
      </c>
      <c r="D612" s="9" t="s">
        <v>356</v>
      </c>
      <c r="E612" s="10">
        <v>7737.91</v>
      </c>
      <c r="F612" s="10">
        <v>2381.56</v>
      </c>
      <c r="G612" s="10">
        <v>3574.27</v>
      </c>
      <c r="H612" s="10">
        <v>3125.48</v>
      </c>
      <c r="I612" s="10">
        <v>4926.18</v>
      </c>
      <c r="J612" s="10">
        <v>2811.73</v>
      </c>
    </row>
    <row r="613" spans="2:10" ht="22.5" x14ac:dyDescent="0.25">
      <c r="B613" s="8" t="s">
        <v>11</v>
      </c>
      <c r="C613" s="9" t="s">
        <v>238</v>
      </c>
      <c r="D613" s="9" t="s">
        <v>200</v>
      </c>
      <c r="E613" s="10">
        <v>4266.6000000000004</v>
      </c>
      <c r="F613" s="10">
        <v>2367.59</v>
      </c>
      <c r="G613" s="10">
        <v>1775.76</v>
      </c>
      <c r="H613" s="10">
        <v>1471.26</v>
      </c>
      <c r="I613" s="10">
        <v>3441.69</v>
      </c>
      <c r="J613" s="10">
        <v>824.91</v>
      </c>
    </row>
    <row r="614" spans="2:10" ht="22.5" x14ac:dyDescent="0.25">
      <c r="B614" s="8" t="s">
        <v>11</v>
      </c>
      <c r="C614" s="9" t="s">
        <v>172</v>
      </c>
      <c r="D614" s="9" t="s">
        <v>906</v>
      </c>
      <c r="E614" s="10">
        <v>13290.24</v>
      </c>
      <c r="F614" s="10">
        <v>4348.24</v>
      </c>
      <c r="G614" s="10">
        <v>4962.42</v>
      </c>
      <c r="H614" s="10">
        <v>3618.13</v>
      </c>
      <c r="I614" s="10">
        <v>8813.64</v>
      </c>
      <c r="J614" s="10">
        <v>4476.6000000000004</v>
      </c>
    </row>
    <row r="615" spans="2:10" ht="22.5" x14ac:dyDescent="0.25">
      <c r="B615" s="8" t="s">
        <v>11</v>
      </c>
      <c r="C615" s="9" t="s">
        <v>539</v>
      </c>
      <c r="D615" s="9" t="s">
        <v>692</v>
      </c>
      <c r="E615" s="10">
        <v>7271.47</v>
      </c>
      <c r="F615" s="10"/>
      <c r="G615" s="10">
        <v>3758.75</v>
      </c>
      <c r="H615" s="10">
        <v>2970.03</v>
      </c>
      <c r="I615" s="10">
        <v>2798.61</v>
      </c>
      <c r="J615" s="10">
        <v>4472.8599999999997</v>
      </c>
    </row>
    <row r="616" spans="2:10" ht="22.5" x14ac:dyDescent="0.25">
      <c r="B616" s="8" t="s">
        <v>11</v>
      </c>
      <c r="C616" s="9" t="s">
        <v>1247</v>
      </c>
      <c r="D616" s="9" t="s">
        <v>903</v>
      </c>
      <c r="E616" s="10">
        <v>4757.22</v>
      </c>
      <c r="F616" s="10"/>
      <c r="G616" s="10">
        <v>1021.12</v>
      </c>
      <c r="H616" s="10">
        <v>2574</v>
      </c>
      <c r="I616" s="10">
        <v>942.6</v>
      </c>
      <c r="J616" s="10">
        <v>3814.62</v>
      </c>
    </row>
    <row r="617" spans="2:10" ht="22.5" x14ac:dyDescent="0.25">
      <c r="B617" s="8" t="s">
        <v>11</v>
      </c>
      <c r="C617" s="9" t="s">
        <v>660</v>
      </c>
      <c r="D617" s="9" t="s">
        <v>903</v>
      </c>
      <c r="E617" s="10">
        <v>6840.26</v>
      </c>
      <c r="F617" s="10"/>
      <c r="G617" s="10">
        <v>3375.78</v>
      </c>
      <c r="H617" s="10">
        <v>2106</v>
      </c>
      <c r="I617" s="10">
        <v>2275.73</v>
      </c>
      <c r="J617" s="10">
        <v>4564.53</v>
      </c>
    </row>
    <row r="618" spans="2:10" ht="22.5" x14ac:dyDescent="0.25">
      <c r="B618" s="8" t="s">
        <v>11</v>
      </c>
      <c r="C618" s="9" t="s">
        <v>803</v>
      </c>
      <c r="D618" s="9" t="s">
        <v>903</v>
      </c>
      <c r="E618" s="10">
        <v>9705.66</v>
      </c>
      <c r="F618" s="10">
        <v>4538.4399999999996</v>
      </c>
      <c r="G618" s="10">
        <v>4216.1400000000003</v>
      </c>
      <c r="H618" s="10">
        <v>2574</v>
      </c>
      <c r="I618" s="10">
        <v>6735.24</v>
      </c>
      <c r="J618" s="10">
        <v>2970.42</v>
      </c>
    </row>
    <row r="619" spans="2:10" ht="22.5" x14ac:dyDescent="0.25">
      <c r="B619" s="8" t="s">
        <v>11</v>
      </c>
      <c r="C619" s="9" t="s">
        <v>935</v>
      </c>
      <c r="D619" s="9" t="s">
        <v>624</v>
      </c>
      <c r="E619" s="10">
        <v>7498.56</v>
      </c>
      <c r="F619" s="10"/>
      <c r="G619" s="10">
        <v>3748.57</v>
      </c>
      <c r="H619" s="10">
        <v>3466.17</v>
      </c>
      <c r="I619" s="10">
        <v>2764.19</v>
      </c>
      <c r="J619" s="10">
        <v>4734.37</v>
      </c>
    </row>
    <row r="620" spans="2:10" ht="22.5" x14ac:dyDescent="0.25">
      <c r="B620" s="8" t="s">
        <v>11</v>
      </c>
      <c r="C620" s="9" t="s">
        <v>320</v>
      </c>
      <c r="D620" s="9" t="s">
        <v>903</v>
      </c>
      <c r="E620" s="10">
        <v>870.44</v>
      </c>
      <c r="F620" s="10"/>
      <c r="G620" s="10"/>
      <c r="H620" s="10">
        <v>2574</v>
      </c>
      <c r="I620" s="10">
        <v>870.44</v>
      </c>
      <c r="J620" s="10">
        <v>0</v>
      </c>
    </row>
    <row r="621" spans="2:10" ht="22.5" x14ac:dyDescent="0.25">
      <c r="B621" s="8" t="s">
        <v>11</v>
      </c>
      <c r="C621" s="9" t="s">
        <v>1248</v>
      </c>
      <c r="D621" s="9" t="s">
        <v>903</v>
      </c>
      <c r="E621" s="10">
        <v>6262.6</v>
      </c>
      <c r="F621" s="10"/>
      <c r="G621" s="10">
        <v>1732.06</v>
      </c>
      <c r="H621" s="10">
        <v>2574</v>
      </c>
      <c r="I621" s="10">
        <v>1493.29</v>
      </c>
      <c r="J621" s="10">
        <v>4769.3100000000004</v>
      </c>
    </row>
    <row r="622" spans="2:10" ht="22.5" x14ac:dyDescent="0.25">
      <c r="B622" s="8" t="s">
        <v>11</v>
      </c>
      <c r="C622" s="9" t="s">
        <v>728</v>
      </c>
      <c r="D622" s="9" t="s">
        <v>200</v>
      </c>
      <c r="E622" s="10">
        <v>3875.76</v>
      </c>
      <c r="F622" s="10"/>
      <c r="G622" s="10">
        <v>1899.16</v>
      </c>
      <c r="H622" s="10">
        <v>1548.7</v>
      </c>
      <c r="I622" s="10">
        <v>1756.46</v>
      </c>
      <c r="J622" s="10">
        <v>2119.3000000000002</v>
      </c>
    </row>
    <row r="623" spans="2:10" ht="22.5" x14ac:dyDescent="0.25">
      <c r="B623" s="8" t="s">
        <v>11</v>
      </c>
      <c r="C623" s="9" t="s">
        <v>321</v>
      </c>
      <c r="D623" s="9" t="s">
        <v>200</v>
      </c>
      <c r="E623" s="10">
        <v>3624.08</v>
      </c>
      <c r="F623" s="10"/>
      <c r="G623" s="10">
        <v>1775.26</v>
      </c>
      <c r="H623" s="10">
        <v>1471.26</v>
      </c>
      <c r="I623" s="10">
        <v>1200.8599999999999</v>
      </c>
      <c r="J623" s="10">
        <v>2423.2199999999998</v>
      </c>
    </row>
    <row r="624" spans="2:10" ht="22.5" x14ac:dyDescent="0.25">
      <c r="B624" s="8" t="s">
        <v>11</v>
      </c>
      <c r="C624" s="9" t="s">
        <v>661</v>
      </c>
      <c r="D624" s="9" t="s">
        <v>692</v>
      </c>
      <c r="E624" s="10">
        <v>7410.55</v>
      </c>
      <c r="F624" s="10"/>
      <c r="G624" s="10">
        <v>3585.94</v>
      </c>
      <c r="H624" s="10">
        <v>2970.03</v>
      </c>
      <c r="I624" s="10">
        <v>2681.38</v>
      </c>
      <c r="J624" s="10">
        <v>4729.17</v>
      </c>
    </row>
    <row r="625" spans="2:10" ht="22.5" x14ac:dyDescent="0.25">
      <c r="B625" s="8" t="s">
        <v>11</v>
      </c>
      <c r="C625" s="9" t="s">
        <v>1294</v>
      </c>
      <c r="D625" s="9" t="s">
        <v>903</v>
      </c>
      <c r="E625" s="10">
        <v>626.41999999999996</v>
      </c>
      <c r="F625" s="10"/>
      <c r="G625" s="10">
        <v>626.41999999999996</v>
      </c>
      <c r="H625" s="10">
        <v>2574</v>
      </c>
      <c r="I625" s="10">
        <v>336.49</v>
      </c>
      <c r="J625" s="10">
        <v>289.93</v>
      </c>
    </row>
    <row r="626" spans="2:10" ht="22.5" x14ac:dyDescent="0.25">
      <c r="B626" s="8" t="s">
        <v>11</v>
      </c>
      <c r="C626" s="9" t="s">
        <v>106</v>
      </c>
      <c r="D626" s="9" t="s">
        <v>692</v>
      </c>
      <c r="E626" s="10">
        <v>7481.16</v>
      </c>
      <c r="F626" s="10"/>
      <c r="G626" s="10">
        <v>3739.93</v>
      </c>
      <c r="H626" s="10">
        <v>3267.04</v>
      </c>
      <c r="I626" s="10">
        <v>2817.75</v>
      </c>
      <c r="J626" s="10">
        <v>4663.41</v>
      </c>
    </row>
    <row r="627" spans="2:10" ht="22.5" x14ac:dyDescent="0.25">
      <c r="B627" s="8" t="s">
        <v>11</v>
      </c>
      <c r="C627" s="9" t="s">
        <v>804</v>
      </c>
      <c r="D627" s="9" t="s">
        <v>359</v>
      </c>
      <c r="E627" s="10">
        <v>9379</v>
      </c>
      <c r="F627" s="10"/>
      <c r="G627" s="10">
        <v>4552.67</v>
      </c>
      <c r="H627" s="10">
        <v>3905.67</v>
      </c>
      <c r="I627" s="10">
        <v>3672.93</v>
      </c>
      <c r="J627" s="10">
        <v>5706.07</v>
      </c>
    </row>
    <row r="628" spans="2:10" ht="22.5" x14ac:dyDescent="0.25">
      <c r="B628" s="8" t="s">
        <v>11</v>
      </c>
      <c r="C628" s="9" t="s">
        <v>729</v>
      </c>
      <c r="D628" s="9" t="s">
        <v>692</v>
      </c>
      <c r="E628" s="10">
        <v>7156.57</v>
      </c>
      <c r="F628" s="10"/>
      <c r="G628" s="10">
        <v>3577.23</v>
      </c>
      <c r="H628" s="10">
        <v>2970.03</v>
      </c>
      <c r="I628" s="10">
        <v>2642.49</v>
      </c>
      <c r="J628" s="10">
        <v>4514.08</v>
      </c>
    </row>
    <row r="629" spans="2:10" ht="22.5" x14ac:dyDescent="0.25">
      <c r="B629" s="8" t="s">
        <v>11</v>
      </c>
      <c r="C629" s="9" t="s">
        <v>805</v>
      </c>
      <c r="D629" s="9" t="s">
        <v>903</v>
      </c>
      <c r="E629" s="10">
        <v>7233.27</v>
      </c>
      <c r="F629" s="10"/>
      <c r="G629" s="10">
        <v>3612.65</v>
      </c>
      <c r="H629" s="10">
        <v>2574</v>
      </c>
      <c r="I629" s="10">
        <v>2488.69</v>
      </c>
      <c r="J629" s="10">
        <v>4744.58</v>
      </c>
    </row>
    <row r="630" spans="2:10" ht="22.5" x14ac:dyDescent="0.25">
      <c r="B630" s="8" t="s">
        <v>11</v>
      </c>
      <c r="C630" s="9" t="s">
        <v>1324</v>
      </c>
      <c r="D630" s="9" t="s">
        <v>903</v>
      </c>
      <c r="E630" s="10">
        <v>3318.37</v>
      </c>
      <c r="F630" s="10"/>
      <c r="G630" s="10">
        <v>311.33999999999997</v>
      </c>
      <c r="H630" s="10">
        <v>2574</v>
      </c>
      <c r="I630" s="10">
        <v>348.21</v>
      </c>
      <c r="J630" s="10">
        <v>2970.16</v>
      </c>
    </row>
    <row r="631" spans="2:10" ht="22.5" x14ac:dyDescent="0.25">
      <c r="B631" s="8" t="s">
        <v>11</v>
      </c>
      <c r="C631" s="9" t="s">
        <v>1295</v>
      </c>
      <c r="D631" s="9" t="s">
        <v>903</v>
      </c>
      <c r="E631" s="10">
        <v>1209.6199999999999</v>
      </c>
      <c r="F631" s="10"/>
      <c r="G631" s="10">
        <v>1209.6199999999999</v>
      </c>
      <c r="H631" s="10">
        <v>2574</v>
      </c>
      <c r="I631" s="10">
        <v>618.27</v>
      </c>
      <c r="J631" s="10">
        <v>591.35</v>
      </c>
    </row>
    <row r="632" spans="2:10" ht="22.5" x14ac:dyDescent="0.25">
      <c r="B632" s="8" t="s">
        <v>11</v>
      </c>
      <c r="C632" s="9" t="s">
        <v>730</v>
      </c>
      <c r="D632" s="9" t="s">
        <v>903</v>
      </c>
      <c r="E632" s="10">
        <v>8347.06</v>
      </c>
      <c r="F632" s="10"/>
      <c r="G632" s="10">
        <v>4113.8599999999997</v>
      </c>
      <c r="H632" s="10">
        <v>2574</v>
      </c>
      <c r="I632" s="10">
        <v>2788.93</v>
      </c>
      <c r="J632" s="10">
        <v>5558.13</v>
      </c>
    </row>
    <row r="633" spans="2:10" ht="22.5" x14ac:dyDescent="0.25">
      <c r="B633" s="8" t="s">
        <v>11</v>
      </c>
      <c r="C633" s="9" t="s">
        <v>173</v>
      </c>
      <c r="D633" s="9" t="s">
        <v>433</v>
      </c>
      <c r="E633" s="10">
        <v>4082.32</v>
      </c>
      <c r="F633" s="10"/>
      <c r="G633" s="10">
        <v>1982.34</v>
      </c>
      <c r="H633" s="10">
        <v>1557.57</v>
      </c>
      <c r="I633" s="10">
        <v>1419.37</v>
      </c>
      <c r="J633" s="10">
        <v>2662.95</v>
      </c>
    </row>
    <row r="634" spans="2:10" ht="22.5" x14ac:dyDescent="0.25">
      <c r="B634" s="8" t="s">
        <v>11</v>
      </c>
      <c r="C634" s="9" t="s">
        <v>1158</v>
      </c>
      <c r="D634" s="9" t="s">
        <v>692</v>
      </c>
      <c r="E634" s="10">
        <v>7144.41</v>
      </c>
      <c r="F634" s="10"/>
      <c r="G634" s="10">
        <v>3573.38</v>
      </c>
      <c r="H634" s="10">
        <v>2970.03</v>
      </c>
      <c r="I634" s="10">
        <v>2802.61</v>
      </c>
      <c r="J634" s="10">
        <v>4341.8</v>
      </c>
    </row>
    <row r="635" spans="2:10" ht="22.5" x14ac:dyDescent="0.25">
      <c r="B635" s="8" t="s">
        <v>11</v>
      </c>
      <c r="C635" s="9" t="s">
        <v>731</v>
      </c>
      <c r="D635" s="9" t="s">
        <v>903</v>
      </c>
      <c r="E635" s="10">
        <v>8418.81</v>
      </c>
      <c r="F635" s="10"/>
      <c r="G635" s="10">
        <v>3910.38</v>
      </c>
      <c r="H635" s="10">
        <v>2574</v>
      </c>
      <c r="I635" s="10">
        <v>2596.4899999999998</v>
      </c>
      <c r="J635" s="10">
        <v>5822.32</v>
      </c>
    </row>
    <row r="636" spans="2:10" ht="22.5" x14ac:dyDescent="0.25">
      <c r="B636" s="8" t="s">
        <v>11</v>
      </c>
      <c r="C636" s="9" t="s">
        <v>879</v>
      </c>
      <c r="D636" s="9" t="s">
        <v>970</v>
      </c>
      <c r="E636" s="10">
        <v>9071.68</v>
      </c>
      <c r="F636" s="10"/>
      <c r="G636" s="10">
        <v>4534.8100000000004</v>
      </c>
      <c r="H636" s="10">
        <v>4022.19</v>
      </c>
      <c r="I636" s="10">
        <v>3713.16</v>
      </c>
      <c r="J636" s="10">
        <v>5358.52</v>
      </c>
    </row>
    <row r="637" spans="2:10" ht="22.5" x14ac:dyDescent="0.25">
      <c r="B637" s="8" t="s">
        <v>11</v>
      </c>
      <c r="C637" s="9" t="s">
        <v>1217</v>
      </c>
      <c r="D637" s="9" t="s">
        <v>967</v>
      </c>
      <c r="E637" s="10">
        <v>4586</v>
      </c>
      <c r="F637" s="10"/>
      <c r="G637" s="10">
        <v>1146.5</v>
      </c>
      <c r="H637" s="10">
        <v>2986.19</v>
      </c>
      <c r="I637" s="10">
        <v>1080.26</v>
      </c>
      <c r="J637" s="10">
        <v>3505.74</v>
      </c>
    </row>
    <row r="638" spans="2:10" ht="22.5" x14ac:dyDescent="0.25">
      <c r="B638" s="8" t="s">
        <v>11</v>
      </c>
      <c r="C638" s="9" t="s">
        <v>239</v>
      </c>
      <c r="D638" s="9" t="s">
        <v>511</v>
      </c>
      <c r="E638" s="10">
        <v>9817.2999999999993</v>
      </c>
      <c r="F638" s="10"/>
      <c r="G638" s="10">
        <v>5777.09</v>
      </c>
      <c r="H638" s="10">
        <v>5206.1499999999996</v>
      </c>
      <c r="I638" s="10">
        <v>4831.0200000000004</v>
      </c>
      <c r="J638" s="10">
        <v>4986.28</v>
      </c>
    </row>
    <row r="639" spans="2:10" ht="22.5" x14ac:dyDescent="0.25">
      <c r="B639" s="8" t="s">
        <v>11</v>
      </c>
      <c r="C639" s="9" t="s">
        <v>540</v>
      </c>
      <c r="D639" s="9" t="s">
        <v>903</v>
      </c>
      <c r="E639" s="10">
        <v>6125.14</v>
      </c>
      <c r="F639" s="10"/>
      <c r="G639" s="10">
        <v>2188.15</v>
      </c>
      <c r="H639" s="10">
        <v>2574</v>
      </c>
      <c r="I639" s="10">
        <v>1597.16</v>
      </c>
      <c r="J639" s="10">
        <v>4527.9799999999996</v>
      </c>
    </row>
    <row r="640" spans="2:10" ht="22.5" x14ac:dyDescent="0.25">
      <c r="B640" s="8" t="s">
        <v>11</v>
      </c>
      <c r="C640" s="9" t="s">
        <v>1114</v>
      </c>
      <c r="D640" s="9" t="s">
        <v>836</v>
      </c>
      <c r="E640" s="10">
        <v>3382.59</v>
      </c>
      <c r="F640" s="10"/>
      <c r="G640" s="10">
        <v>1183.97</v>
      </c>
      <c r="H640" s="10">
        <v>1804.4</v>
      </c>
      <c r="I640" s="10">
        <v>936.93</v>
      </c>
      <c r="J640" s="10">
        <v>2445.66</v>
      </c>
    </row>
    <row r="641" spans="2:10" ht="22.5" x14ac:dyDescent="0.25">
      <c r="B641" s="8" t="s">
        <v>11</v>
      </c>
      <c r="C641" s="9" t="s">
        <v>1063</v>
      </c>
      <c r="D641" s="9" t="s">
        <v>692</v>
      </c>
      <c r="E641" s="10">
        <v>7469.41</v>
      </c>
      <c r="F641" s="10"/>
      <c r="G641" s="10">
        <v>3735.02</v>
      </c>
      <c r="H641" s="10">
        <v>3267.04</v>
      </c>
      <c r="I641" s="10">
        <v>3384.7</v>
      </c>
      <c r="J641" s="10">
        <v>4084.71</v>
      </c>
    </row>
    <row r="642" spans="2:10" ht="22.5" x14ac:dyDescent="0.25">
      <c r="B642" s="8" t="s">
        <v>11</v>
      </c>
      <c r="C642" s="9" t="s">
        <v>1249</v>
      </c>
      <c r="D642" s="9" t="s">
        <v>356</v>
      </c>
      <c r="E642" s="10">
        <v>4934.45</v>
      </c>
      <c r="F642" s="10"/>
      <c r="G642" s="10">
        <v>1027.79</v>
      </c>
      <c r="H642" s="10">
        <v>3125.48</v>
      </c>
      <c r="I642" s="10">
        <v>1166.31</v>
      </c>
      <c r="J642" s="10">
        <v>3768.14</v>
      </c>
    </row>
    <row r="643" spans="2:10" ht="22.5" x14ac:dyDescent="0.25">
      <c r="B643" s="8" t="s">
        <v>11</v>
      </c>
      <c r="C643" s="9" t="s">
        <v>880</v>
      </c>
      <c r="D643" s="9" t="s">
        <v>71</v>
      </c>
      <c r="E643" s="10">
        <v>16975.25</v>
      </c>
      <c r="F643" s="10"/>
      <c r="G643" s="10">
        <v>7890.22</v>
      </c>
      <c r="H643" s="10">
        <v>7172.92</v>
      </c>
      <c r="I643" s="10">
        <v>8228.1200000000008</v>
      </c>
      <c r="J643" s="10">
        <v>8747.1299999999992</v>
      </c>
    </row>
    <row r="644" spans="2:10" ht="22.5" x14ac:dyDescent="0.25">
      <c r="B644" s="8" t="s">
        <v>11</v>
      </c>
      <c r="C644" s="9" t="s">
        <v>1115</v>
      </c>
      <c r="D644" s="9" t="s">
        <v>1134</v>
      </c>
      <c r="E644" s="10">
        <v>20881.98</v>
      </c>
      <c r="F644" s="10">
        <v>7635.07</v>
      </c>
      <c r="G644" s="10">
        <v>8622.5400000000009</v>
      </c>
      <c r="H644" s="10">
        <v>7814.79</v>
      </c>
      <c r="I644" s="10">
        <v>14596.91</v>
      </c>
      <c r="J644" s="10">
        <v>6285.07</v>
      </c>
    </row>
    <row r="645" spans="2:10" ht="22.5" x14ac:dyDescent="0.25">
      <c r="B645" s="8" t="s">
        <v>11</v>
      </c>
      <c r="C645" s="9" t="s">
        <v>1218</v>
      </c>
      <c r="D645" s="9" t="s">
        <v>273</v>
      </c>
      <c r="E645" s="10">
        <v>11444.73</v>
      </c>
      <c r="F645" s="10"/>
      <c r="G645" s="10">
        <v>6744.37</v>
      </c>
      <c r="H645" s="10">
        <v>6152.85</v>
      </c>
      <c r="I645" s="10">
        <v>5779.59</v>
      </c>
      <c r="J645" s="10">
        <v>5665.14</v>
      </c>
    </row>
    <row r="646" spans="2:10" ht="22.5" x14ac:dyDescent="0.25">
      <c r="B646" s="8" t="s">
        <v>11</v>
      </c>
      <c r="C646" s="9" t="s">
        <v>1325</v>
      </c>
      <c r="D646" s="9" t="s">
        <v>968</v>
      </c>
      <c r="E646" s="10">
        <v>2075.06</v>
      </c>
      <c r="F646" s="10"/>
      <c r="G646" s="10">
        <v>169.71</v>
      </c>
      <c r="H646" s="10">
        <v>1650.03</v>
      </c>
      <c r="I646" s="10">
        <v>196.02</v>
      </c>
      <c r="J646" s="10">
        <v>1879.04</v>
      </c>
    </row>
    <row r="647" spans="2:10" ht="22.5" x14ac:dyDescent="0.25">
      <c r="B647" s="8" t="s">
        <v>11</v>
      </c>
      <c r="C647" s="9" t="s">
        <v>468</v>
      </c>
      <c r="D647" s="9" t="s">
        <v>511</v>
      </c>
      <c r="E647" s="10">
        <v>10085.61</v>
      </c>
      <c r="F647" s="10"/>
      <c r="G647" s="10">
        <v>5662.89</v>
      </c>
      <c r="H647" s="10">
        <v>5206.1499999999996</v>
      </c>
      <c r="I647" s="10">
        <v>4946.25</v>
      </c>
      <c r="J647" s="10">
        <v>5139.3599999999997</v>
      </c>
    </row>
    <row r="648" spans="2:10" ht="22.5" x14ac:dyDescent="0.25">
      <c r="B648" s="8" t="s">
        <v>11</v>
      </c>
      <c r="C648" s="9" t="s">
        <v>881</v>
      </c>
      <c r="D648" s="9" t="s">
        <v>692</v>
      </c>
      <c r="E648" s="10">
        <v>6887.21</v>
      </c>
      <c r="F648" s="10"/>
      <c r="G648" s="10">
        <v>3521.48</v>
      </c>
      <c r="H648" s="10">
        <v>2970.03</v>
      </c>
      <c r="I648" s="10">
        <v>2877.28</v>
      </c>
      <c r="J648" s="10">
        <v>4009.93</v>
      </c>
    </row>
    <row r="649" spans="2:10" ht="22.5" x14ac:dyDescent="0.25">
      <c r="B649" s="8" t="s">
        <v>11</v>
      </c>
      <c r="C649" s="9" t="s">
        <v>469</v>
      </c>
      <c r="D649" s="9" t="s">
        <v>903</v>
      </c>
      <c r="E649" s="10">
        <v>8146.84</v>
      </c>
      <c r="F649" s="10"/>
      <c r="G649" s="10">
        <v>3880.54</v>
      </c>
      <c r="H649" s="10">
        <v>2574</v>
      </c>
      <c r="I649" s="10">
        <v>2912.94</v>
      </c>
      <c r="J649" s="10">
        <v>5233.8999999999996</v>
      </c>
    </row>
    <row r="650" spans="2:10" ht="22.5" x14ac:dyDescent="0.25">
      <c r="B650" s="8" t="s">
        <v>11</v>
      </c>
      <c r="C650" s="9" t="s">
        <v>1296</v>
      </c>
      <c r="D650" s="9" t="s">
        <v>356</v>
      </c>
      <c r="E650" s="10">
        <v>3863.38</v>
      </c>
      <c r="F650" s="10"/>
      <c r="G650" s="10">
        <v>298.5</v>
      </c>
      <c r="H650" s="10">
        <v>3125.48</v>
      </c>
      <c r="I650" s="10">
        <v>722.33</v>
      </c>
      <c r="J650" s="10">
        <v>3141.05</v>
      </c>
    </row>
    <row r="651" spans="2:10" ht="22.5" x14ac:dyDescent="0.25">
      <c r="B651" s="8" t="s">
        <v>11</v>
      </c>
      <c r="C651" s="9" t="s">
        <v>322</v>
      </c>
      <c r="D651" s="9" t="s">
        <v>273</v>
      </c>
      <c r="E651" s="10">
        <v>14201.61</v>
      </c>
      <c r="F651" s="10"/>
      <c r="G651" s="10">
        <v>7114.65</v>
      </c>
      <c r="H651" s="10">
        <v>6152.85</v>
      </c>
      <c r="I651" s="10">
        <v>6817.45</v>
      </c>
      <c r="J651" s="10">
        <v>7384.16</v>
      </c>
    </row>
    <row r="652" spans="2:10" ht="22.5" x14ac:dyDescent="0.25">
      <c r="B652" s="8" t="s">
        <v>11</v>
      </c>
      <c r="C652" s="9" t="s">
        <v>470</v>
      </c>
      <c r="D652" s="9" t="s">
        <v>628</v>
      </c>
      <c r="E652" s="10">
        <v>23797.96</v>
      </c>
      <c r="F652" s="10"/>
      <c r="G652" s="10">
        <v>8899.84</v>
      </c>
      <c r="H652" s="10">
        <v>13282.25</v>
      </c>
      <c r="I652" s="10">
        <v>10385.049999999999</v>
      </c>
      <c r="J652" s="10">
        <v>13412.91</v>
      </c>
    </row>
    <row r="653" spans="2:10" ht="22.5" x14ac:dyDescent="0.25">
      <c r="B653" s="8" t="s">
        <v>11</v>
      </c>
      <c r="C653" s="9" t="s">
        <v>541</v>
      </c>
      <c r="D653" s="9" t="s">
        <v>903</v>
      </c>
      <c r="E653" s="10">
        <v>6139.06</v>
      </c>
      <c r="F653" s="10"/>
      <c r="G653" s="10">
        <v>2261.7600000000002</v>
      </c>
      <c r="H653" s="10">
        <v>2574</v>
      </c>
      <c r="I653" s="10">
        <v>1625.21</v>
      </c>
      <c r="J653" s="10">
        <v>4513.8500000000004</v>
      </c>
    </row>
    <row r="654" spans="2:10" ht="22.5" x14ac:dyDescent="0.25">
      <c r="B654" s="8" t="s">
        <v>11</v>
      </c>
      <c r="C654" s="9" t="s">
        <v>240</v>
      </c>
      <c r="D654" s="9" t="s">
        <v>432</v>
      </c>
      <c r="E654" s="10">
        <v>9383.99</v>
      </c>
      <c r="F654" s="10"/>
      <c r="G654" s="10">
        <v>4626.09</v>
      </c>
      <c r="H654" s="10">
        <v>3131.93</v>
      </c>
      <c r="I654" s="10">
        <v>3221.56</v>
      </c>
      <c r="J654" s="10">
        <v>6162.43</v>
      </c>
    </row>
    <row r="655" spans="2:10" ht="22.5" x14ac:dyDescent="0.25">
      <c r="B655" s="8" t="s">
        <v>11</v>
      </c>
      <c r="C655" s="9" t="s">
        <v>601</v>
      </c>
      <c r="D655" s="9" t="s">
        <v>356</v>
      </c>
      <c r="E655" s="10">
        <v>7368.95</v>
      </c>
      <c r="F655" s="10"/>
      <c r="G655" s="10">
        <v>3804.8</v>
      </c>
      <c r="H655" s="10">
        <v>3125.48</v>
      </c>
      <c r="I655" s="10">
        <v>2793.27</v>
      </c>
      <c r="J655" s="10">
        <v>4575.68</v>
      </c>
    </row>
    <row r="656" spans="2:10" ht="22.5" x14ac:dyDescent="0.25">
      <c r="B656" s="8" t="s">
        <v>11</v>
      </c>
      <c r="C656" s="9" t="s">
        <v>806</v>
      </c>
      <c r="D656" s="9" t="s">
        <v>356</v>
      </c>
      <c r="E656" s="10">
        <v>7141.86</v>
      </c>
      <c r="F656" s="10"/>
      <c r="G656" s="10">
        <v>3568.87</v>
      </c>
      <c r="H656" s="10">
        <v>3125.48</v>
      </c>
      <c r="I656" s="10">
        <v>2731.95</v>
      </c>
      <c r="J656" s="10">
        <v>4409.91</v>
      </c>
    </row>
    <row r="657" spans="2:10" ht="22.5" x14ac:dyDescent="0.25">
      <c r="B657" s="8" t="s">
        <v>11</v>
      </c>
      <c r="C657" s="9" t="s">
        <v>882</v>
      </c>
      <c r="D657" s="9" t="s">
        <v>836</v>
      </c>
      <c r="E657" s="10">
        <v>3665.41</v>
      </c>
      <c r="F657" s="10"/>
      <c r="G657" s="10">
        <v>1466.48</v>
      </c>
      <c r="H657" s="10">
        <v>1804.4</v>
      </c>
      <c r="I657" s="10">
        <v>1073.1300000000001</v>
      </c>
      <c r="J657" s="10">
        <v>2592.2800000000002</v>
      </c>
    </row>
    <row r="658" spans="2:10" ht="22.5" x14ac:dyDescent="0.25">
      <c r="B658" s="8" t="s">
        <v>11</v>
      </c>
      <c r="C658" s="9" t="s">
        <v>241</v>
      </c>
      <c r="D658" s="9" t="s">
        <v>906</v>
      </c>
      <c r="E658" s="10">
        <v>8405.9</v>
      </c>
      <c r="F658" s="10"/>
      <c r="G658" s="10">
        <v>4523.32</v>
      </c>
      <c r="H658" s="10">
        <v>3618.13</v>
      </c>
      <c r="I658" s="10">
        <v>3493.75</v>
      </c>
      <c r="J658" s="10">
        <v>4912.1499999999996</v>
      </c>
    </row>
    <row r="659" spans="2:10" ht="22.5" x14ac:dyDescent="0.25">
      <c r="B659" s="8" t="s">
        <v>11</v>
      </c>
      <c r="C659" s="9" t="s">
        <v>107</v>
      </c>
      <c r="D659" s="9" t="s">
        <v>1149</v>
      </c>
      <c r="E659" s="10">
        <v>11109.65</v>
      </c>
      <c r="F659" s="10"/>
      <c r="G659" s="10">
        <v>4948.82</v>
      </c>
      <c r="H659" s="10">
        <v>2970.03</v>
      </c>
      <c r="I659" s="10">
        <v>4498.1400000000003</v>
      </c>
      <c r="J659" s="10">
        <v>6611.51</v>
      </c>
    </row>
    <row r="660" spans="2:10" ht="22.5" x14ac:dyDescent="0.25">
      <c r="B660" s="8" t="s">
        <v>11</v>
      </c>
      <c r="C660" s="9" t="s">
        <v>542</v>
      </c>
      <c r="D660" s="9" t="s">
        <v>969</v>
      </c>
      <c r="E660" s="10">
        <v>15595.75</v>
      </c>
      <c r="F660" s="10"/>
      <c r="G660" s="10">
        <v>7630.58</v>
      </c>
      <c r="H660" s="10">
        <v>6152.85</v>
      </c>
      <c r="I660" s="10">
        <v>7565.7</v>
      </c>
      <c r="J660" s="10">
        <v>8030.05</v>
      </c>
    </row>
    <row r="661" spans="2:10" ht="22.5" x14ac:dyDescent="0.25">
      <c r="B661" s="8" t="s">
        <v>11</v>
      </c>
      <c r="C661" s="9" t="s">
        <v>1064</v>
      </c>
      <c r="D661" s="9" t="s">
        <v>507</v>
      </c>
      <c r="E661" s="10">
        <v>4166.8</v>
      </c>
      <c r="F661" s="10"/>
      <c r="G661" s="10">
        <v>1679.15</v>
      </c>
      <c r="H661" s="10">
        <v>2024.79</v>
      </c>
      <c r="I661" s="10">
        <v>1304.6400000000001</v>
      </c>
      <c r="J661" s="10">
        <v>2862.16</v>
      </c>
    </row>
    <row r="662" spans="2:10" ht="22.5" x14ac:dyDescent="0.25">
      <c r="B662" s="8" t="s">
        <v>11</v>
      </c>
      <c r="C662" s="9" t="s">
        <v>174</v>
      </c>
      <c r="D662" s="9" t="s">
        <v>1034</v>
      </c>
      <c r="E662" s="10">
        <v>12186.9</v>
      </c>
      <c r="F662" s="10"/>
      <c r="G662" s="10">
        <v>6294.79</v>
      </c>
      <c r="H662" s="10">
        <v>5017.09</v>
      </c>
      <c r="I662" s="10">
        <v>5459.32</v>
      </c>
      <c r="J662" s="10">
        <v>6727.58</v>
      </c>
    </row>
    <row r="663" spans="2:10" ht="22.5" x14ac:dyDescent="0.25">
      <c r="B663" s="8" t="s">
        <v>11</v>
      </c>
      <c r="C663" s="9" t="s">
        <v>108</v>
      </c>
      <c r="D663" s="9" t="s">
        <v>907</v>
      </c>
      <c r="E663" s="10">
        <v>59507.43</v>
      </c>
      <c r="F663" s="10">
        <v>15258.32</v>
      </c>
      <c r="G663" s="10">
        <v>22887.47</v>
      </c>
      <c r="H663" s="10">
        <v>19923.36</v>
      </c>
      <c r="I663" s="10">
        <v>37980.160000000003</v>
      </c>
      <c r="J663" s="10">
        <v>21527.27</v>
      </c>
    </row>
    <row r="664" spans="2:10" ht="22.5" x14ac:dyDescent="0.25">
      <c r="B664" s="8" t="s">
        <v>11</v>
      </c>
      <c r="C664" s="9" t="s">
        <v>199</v>
      </c>
      <c r="D664" s="9" t="s">
        <v>692</v>
      </c>
      <c r="E664" s="10">
        <v>7274.16</v>
      </c>
      <c r="F664" s="10"/>
      <c r="G664" s="10">
        <v>3851.63</v>
      </c>
      <c r="H664" s="10">
        <v>2970.03</v>
      </c>
      <c r="I664" s="10">
        <v>2754.79</v>
      </c>
      <c r="J664" s="10">
        <v>4519.37</v>
      </c>
    </row>
    <row r="665" spans="2:10" ht="22.5" x14ac:dyDescent="0.25">
      <c r="B665" s="8" t="s">
        <v>11</v>
      </c>
      <c r="C665" s="9" t="s">
        <v>883</v>
      </c>
      <c r="D665" s="9" t="s">
        <v>623</v>
      </c>
      <c r="E665" s="10">
        <v>10643.71</v>
      </c>
      <c r="F665" s="10"/>
      <c r="G665" s="10">
        <v>5148.33</v>
      </c>
      <c r="H665" s="10">
        <v>4491.5200000000004</v>
      </c>
      <c r="I665" s="10">
        <v>4448.99</v>
      </c>
      <c r="J665" s="10">
        <v>6194.72</v>
      </c>
    </row>
    <row r="666" spans="2:10" ht="22.5" x14ac:dyDescent="0.25">
      <c r="B666" s="8" t="s">
        <v>11</v>
      </c>
      <c r="C666" s="9" t="s">
        <v>1326</v>
      </c>
      <c r="D666" s="9" t="s">
        <v>836</v>
      </c>
      <c r="E666" s="10">
        <v>1303.22</v>
      </c>
      <c r="F666" s="10"/>
      <c r="G666" s="10">
        <v>132.97999999999999</v>
      </c>
      <c r="H666" s="10">
        <v>1230.27</v>
      </c>
      <c r="I666" s="10">
        <v>176.47</v>
      </c>
      <c r="J666" s="10">
        <v>1126.75</v>
      </c>
    </row>
    <row r="667" spans="2:10" ht="22.5" x14ac:dyDescent="0.25">
      <c r="B667" s="8" t="s">
        <v>11</v>
      </c>
      <c r="C667" s="9" t="s">
        <v>884</v>
      </c>
      <c r="D667" s="9" t="s">
        <v>432</v>
      </c>
      <c r="E667" s="10">
        <v>10309.69</v>
      </c>
      <c r="F667" s="10"/>
      <c r="G667" s="10">
        <v>5105.03</v>
      </c>
      <c r="H667" s="10">
        <v>3445.12</v>
      </c>
      <c r="I667" s="10">
        <v>3724.97</v>
      </c>
      <c r="J667" s="10">
        <v>6584.72</v>
      </c>
    </row>
    <row r="668" spans="2:10" ht="22.5" x14ac:dyDescent="0.25">
      <c r="B668" s="8" t="s">
        <v>11</v>
      </c>
      <c r="C668" s="9" t="s">
        <v>1250</v>
      </c>
      <c r="D668" s="9" t="s">
        <v>903</v>
      </c>
      <c r="E668" s="10">
        <v>3400.02</v>
      </c>
      <c r="F668" s="10"/>
      <c r="G668" s="10">
        <v>660.24</v>
      </c>
      <c r="H668" s="10">
        <v>1755</v>
      </c>
      <c r="I668" s="10">
        <v>608.36</v>
      </c>
      <c r="J668" s="10">
        <v>2791.66</v>
      </c>
    </row>
    <row r="669" spans="2:10" ht="22.5" x14ac:dyDescent="0.25">
      <c r="B669" s="8" t="s">
        <v>11</v>
      </c>
      <c r="C669" s="9" t="s">
        <v>395</v>
      </c>
      <c r="D669" s="9" t="s">
        <v>435</v>
      </c>
      <c r="E669" s="10">
        <v>5393.68</v>
      </c>
      <c r="F669" s="10"/>
      <c r="G669" s="10">
        <v>2693.44</v>
      </c>
      <c r="H669" s="10">
        <v>2372.96</v>
      </c>
      <c r="I669" s="10">
        <v>1830.81</v>
      </c>
      <c r="J669" s="10">
        <v>3562.87</v>
      </c>
    </row>
    <row r="670" spans="2:10" ht="22.5" x14ac:dyDescent="0.25">
      <c r="B670" s="8" t="s">
        <v>11</v>
      </c>
      <c r="C670" s="9" t="s">
        <v>732</v>
      </c>
      <c r="D670" s="9" t="s">
        <v>836</v>
      </c>
      <c r="E670" s="10">
        <v>4155.3999999999996</v>
      </c>
      <c r="F670" s="10"/>
      <c r="G670" s="10">
        <v>2679.25</v>
      </c>
      <c r="H670" s="10">
        <v>1804.4</v>
      </c>
      <c r="I670" s="10">
        <v>1510.6</v>
      </c>
      <c r="J670" s="10">
        <v>2644.8</v>
      </c>
    </row>
    <row r="671" spans="2:10" ht="22.5" x14ac:dyDescent="0.25">
      <c r="B671" s="8" t="s">
        <v>11</v>
      </c>
      <c r="C671" s="9" t="s">
        <v>471</v>
      </c>
      <c r="D671" s="9" t="s">
        <v>903</v>
      </c>
      <c r="E671" s="10">
        <v>9384.7000000000007</v>
      </c>
      <c r="F671" s="10">
        <v>4022.43</v>
      </c>
      <c r="G671" s="10">
        <v>3777.59</v>
      </c>
      <c r="H671" s="10">
        <v>2574</v>
      </c>
      <c r="I671" s="10">
        <v>6226.15</v>
      </c>
      <c r="J671" s="10">
        <v>3158.55</v>
      </c>
    </row>
    <row r="672" spans="2:10" ht="22.5" x14ac:dyDescent="0.25">
      <c r="B672" s="8" t="s">
        <v>11</v>
      </c>
      <c r="C672" s="9" t="s">
        <v>1181</v>
      </c>
      <c r="D672" s="9" t="s">
        <v>836</v>
      </c>
      <c r="E672" s="10">
        <v>3605.75</v>
      </c>
      <c r="F672" s="10"/>
      <c r="G672" s="10">
        <v>1131.47</v>
      </c>
      <c r="H672" s="10">
        <v>1804.4</v>
      </c>
      <c r="I672" s="10">
        <v>798.4</v>
      </c>
      <c r="J672" s="10">
        <v>2807.35</v>
      </c>
    </row>
    <row r="673" spans="2:10" ht="22.5" x14ac:dyDescent="0.25">
      <c r="B673" s="8" t="s">
        <v>11</v>
      </c>
      <c r="C673" s="9" t="s">
        <v>936</v>
      </c>
      <c r="D673" s="9" t="s">
        <v>357</v>
      </c>
      <c r="E673" s="10">
        <v>11986.88</v>
      </c>
      <c r="F673" s="10"/>
      <c r="G673" s="10">
        <v>6046.46</v>
      </c>
      <c r="H673" s="10">
        <v>5206.1499999999996</v>
      </c>
      <c r="I673" s="10">
        <v>5525.77</v>
      </c>
      <c r="J673" s="10">
        <v>6461.11</v>
      </c>
    </row>
    <row r="674" spans="2:10" ht="22.5" x14ac:dyDescent="0.25">
      <c r="B674" s="8" t="s">
        <v>11</v>
      </c>
      <c r="C674" s="9" t="s">
        <v>885</v>
      </c>
      <c r="D674" s="9" t="s">
        <v>692</v>
      </c>
      <c r="E674" s="10">
        <v>6876.45</v>
      </c>
      <c r="F674" s="10"/>
      <c r="G674" s="10">
        <v>3424.21</v>
      </c>
      <c r="H674" s="10">
        <v>2970.03</v>
      </c>
      <c r="I674" s="10">
        <v>2528.41</v>
      </c>
      <c r="J674" s="10">
        <v>4348.04</v>
      </c>
    </row>
    <row r="675" spans="2:10" ht="22.5" x14ac:dyDescent="0.25">
      <c r="B675" s="8" t="s">
        <v>11</v>
      </c>
      <c r="C675" s="9" t="s">
        <v>1065</v>
      </c>
      <c r="D675" s="9" t="s">
        <v>507</v>
      </c>
      <c r="E675" s="10">
        <v>4796.1899999999996</v>
      </c>
      <c r="F675" s="10"/>
      <c r="G675" s="10">
        <v>2365.8000000000002</v>
      </c>
      <c r="H675" s="10">
        <v>2024.79</v>
      </c>
      <c r="I675" s="10">
        <v>1594.19</v>
      </c>
      <c r="J675" s="10">
        <v>3202</v>
      </c>
    </row>
    <row r="676" spans="2:10" ht="22.5" x14ac:dyDescent="0.25">
      <c r="B676" s="8" t="s">
        <v>11</v>
      </c>
      <c r="C676" s="9" t="s">
        <v>543</v>
      </c>
      <c r="D676" s="9" t="s">
        <v>903</v>
      </c>
      <c r="E676" s="10">
        <v>6880.23</v>
      </c>
      <c r="F676" s="10"/>
      <c r="G676" s="10">
        <v>2502.91</v>
      </c>
      <c r="H676" s="10">
        <v>2574</v>
      </c>
      <c r="I676" s="10">
        <v>1794.26</v>
      </c>
      <c r="J676" s="10">
        <v>5085.97</v>
      </c>
    </row>
    <row r="677" spans="2:10" ht="22.5" x14ac:dyDescent="0.25">
      <c r="B677" s="8" t="s">
        <v>11</v>
      </c>
      <c r="C677" s="9" t="s">
        <v>544</v>
      </c>
      <c r="D677" s="9" t="s">
        <v>571</v>
      </c>
      <c r="E677" s="10">
        <v>13358.94</v>
      </c>
      <c r="F677" s="10"/>
      <c r="G677" s="10">
        <v>6567.3</v>
      </c>
      <c r="H677" s="10">
        <v>3988.15</v>
      </c>
      <c r="I677" s="10">
        <v>5449.18</v>
      </c>
      <c r="J677" s="10">
        <v>7909.76</v>
      </c>
    </row>
    <row r="678" spans="2:10" ht="22.5" x14ac:dyDescent="0.25">
      <c r="B678" s="8" t="s">
        <v>11</v>
      </c>
      <c r="C678" s="9" t="s">
        <v>545</v>
      </c>
      <c r="D678" s="9" t="s">
        <v>969</v>
      </c>
      <c r="E678" s="10">
        <v>13995.88</v>
      </c>
      <c r="F678" s="10"/>
      <c r="G678" s="10">
        <v>7073.83</v>
      </c>
      <c r="H678" s="10">
        <v>6152.85</v>
      </c>
      <c r="I678" s="10">
        <v>6720.03</v>
      </c>
      <c r="J678" s="10">
        <v>7275.85</v>
      </c>
    </row>
    <row r="679" spans="2:10" ht="22.5" x14ac:dyDescent="0.25">
      <c r="B679" s="8" t="s">
        <v>11</v>
      </c>
      <c r="C679" s="9" t="s">
        <v>396</v>
      </c>
      <c r="D679" s="9" t="s">
        <v>903</v>
      </c>
      <c r="E679" s="10">
        <v>7345.52</v>
      </c>
      <c r="F679" s="10"/>
      <c r="G679" s="10">
        <v>3085.88</v>
      </c>
      <c r="H679" s="10">
        <v>2574</v>
      </c>
      <c r="I679" s="10">
        <v>2001.66</v>
      </c>
      <c r="J679" s="10">
        <v>5343.86</v>
      </c>
    </row>
    <row r="680" spans="2:10" ht="22.5" x14ac:dyDescent="0.25">
      <c r="B680" s="8" t="s">
        <v>11</v>
      </c>
      <c r="C680" s="9" t="s">
        <v>1182</v>
      </c>
      <c r="D680" s="9" t="s">
        <v>903</v>
      </c>
      <c r="E680" s="10">
        <v>5313.93</v>
      </c>
      <c r="F680" s="10"/>
      <c r="G680" s="10">
        <v>1565.33</v>
      </c>
      <c r="H680" s="10">
        <v>2574</v>
      </c>
      <c r="I680" s="10">
        <v>1705.4</v>
      </c>
      <c r="J680" s="10">
        <v>3608.53</v>
      </c>
    </row>
    <row r="681" spans="2:10" ht="22.5" x14ac:dyDescent="0.25">
      <c r="B681" s="8" t="s">
        <v>11</v>
      </c>
      <c r="C681" s="9" t="s">
        <v>602</v>
      </c>
      <c r="D681" s="9" t="s">
        <v>903</v>
      </c>
      <c r="E681" s="10">
        <v>9514.26</v>
      </c>
      <c r="F681" s="10">
        <v>3846.48</v>
      </c>
      <c r="G681" s="10">
        <v>3640.39</v>
      </c>
      <c r="H681" s="10">
        <v>2574</v>
      </c>
      <c r="I681" s="10">
        <v>6319.92</v>
      </c>
      <c r="J681" s="10">
        <v>3194.34</v>
      </c>
    </row>
    <row r="682" spans="2:10" ht="22.5" x14ac:dyDescent="0.25">
      <c r="B682" s="8" t="s">
        <v>11</v>
      </c>
      <c r="C682" s="9" t="s">
        <v>472</v>
      </c>
      <c r="D682" s="9" t="s">
        <v>906</v>
      </c>
      <c r="E682" s="10">
        <v>9847.27</v>
      </c>
      <c r="F682" s="10">
        <v>2925.36</v>
      </c>
      <c r="G682" s="10">
        <v>4507.95</v>
      </c>
      <c r="H682" s="10">
        <v>3618.13</v>
      </c>
      <c r="I682" s="10">
        <v>6176.64</v>
      </c>
      <c r="J682" s="10">
        <v>3670.63</v>
      </c>
    </row>
    <row r="683" spans="2:10" ht="22.5" x14ac:dyDescent="0.25">
      <c r="B683" s="8" t="s">
        <v>11</v>
      </c>
      <c r="C683" s="9" t="s">
        <v>242</v>
      </c>
      <c r="D683" s="9" t="s">
        <v>140</v>
      </c>
      <c r="E683" s="10">
        <v>25257.34</v>
      </c>
      <c r="F683" s="10"/>
      <c r="G683" s="10">
        <v>12726.56</v>
      </c>
      <c r="H683" s="10">
        <v>10547.75</v>
      </c>
      <c r="I683" s="10">
        <v>12698.87</v>
      </c>
      <c r="J683" s="10">
        <v>12558.47</v>
      </c>
    </row>
    <row r="684" spans="2:10" ht="22.5" x14ac:dyDescent="0.25">
      <c r="B684" s="8" t="s">
        <v>11</v>
      </c>
      <c r="C684" s="9" t="s">
        <v>323</v>
      </c>
      <c r="D684" s="9" t="s">
        <v>629</v>
      </c>
      <c r="E684" s="10">
        <v>11131.82</v>
      </c>
      <c r="F684" s="10"/>
      <c r="G684" s="10">
        <v>5467.29</v>
      </c>
      <c r="H684" s="10">
        <v>5206.1499999999996</v>
      </c>
      <c r="I684" s="10">
        <v>4899.18</v>
      </c>
      <c r="J684" s="10">
        <v>6232.64</v>
      </c>
    </row>
    <row r="685" spans="2:10" ht="22.5" x14ac:dyDescent="0.25">
      <c r="B685" s="8" t="s">
        <v>11</v>
      </c>
      <c r="C685" s="9" t="s">
        <v>546</v>
      </c>
      <c r="D685" s="9" t="s">
        <v>767</v>
      </c>
      <c r="E685" s="10">
        <v>7517.23</v>
      </c>
      <c r="F685" s="10"/>
      <c r="G685" s="10">
        <v>3764.7</v>
      </c>
      <c r="H685" s="10">
        <v>3135.03</v>
      </c>
      <c r="I685" s="10">
        <v>2833.92</v>
      </c>
      <c r="J685" s="10">
        <v>4683.3100000000004</v>
      </c>
    </row>
    <row r="686" spans="2:10" ht="22.5" x14ac:dyDescent="0.25">
      <c r="B686" s="8" t="s">
        <v>11</v>
      </c>
      <c r="C686" s="9" t="s">
        <v>243</v>
      </c>
      <c r="D686" s="9" t="s">
        <v>692</v>
      </c>
      <c r="E686" s="10">
        <v>7200.71</v>
      </c>
      <c r="F686" s="10"/>
      <c r="G686" s="10">
        <v>3611.97</v>
      </c>
      <c r="H686" s="10">
        <v>2970.03</v>
      </c>
      <c r="I686" s="10">
        <v>2809.21</v>
      </c>
      <c r="J686" s="10">
        <v>4391.5</v>
      </c>
    </row>
    <row r="687" spans="2:10" ht="22.5" x14ac:dyDescent="0.25">
      <c r="B687" s="8" t="s">
        <v>11</v>
      </c>
      <c r="C687" s="9" t="s">
        <v>397</v>
      </c>
      <c r="D687" s="9" t="s">
        <v>838</v>
      </c>
      <c r="E687" s="10">
        <v>13892.31</v>
      </c>
      <c r="F687" s="10"/>
      <c r="G687" s="10">
        <v>6820.18</v>
      </c>
      <c r="H687" s="10">
        <v>6152.85</v>
      </c>
      <c r="I687" s="10">
        <v>6937.26</v>
      </c>
      <c r="J687" s="10">
        <v>6955.05</v>
      </c>
    </row>
    <row r="688" spans="2:10" ht="22.5" x14ac:dyDescent="0.25">
      <c r="B688" s="8" t="s">
        <v>11</v>
      </c>
      <c r="C688" s="9" t="s">
        <v>886</v>
      </c>
      <c r="D688" s="9" t="s">
        <v>903</v>
      </c>
      <c r="E688" s="10">
        <v>7356.54</v>
      </c>
      <c r="F688" s="10"/>
      <c r="G688" s="10">
        <v>3608.24</v>
      </c>
      <c r="H688" s="10">
        <v>2574</v>
      </c>
      <c r="I688" s="10">
        <v>2393.46</v>
      </c>
      <c r="J688" s="10">
        <v>4963.08</v>
      </c>
    </row>
    <row r="689" spans="2:10" ht="22.5" x14ac:dyDescent="0.25">
      <c r="B689" s="8" t="s">
        <v>11</v>
      </c>
      <c r="C689" s="9" t="s">
        <v>398</v>
      </c>
      <c r="D689" s="9" t="s">
        <v>361</v>
      </c>
      <c r="E689" s="10">
        <v>28415.78</v>
      </c>
      <c r="F689" s="10"/>
      <c r="G689" s="10">
        <v>14162.81</v>
      </c>
      <c r="H689" s="10">
        <v>13282.25</v>
      </c>
      <c r="I689" s="10">
        <v>14821.47</v>
      </c>
      <c r="J689" s="10">
        <v>13594.31</v>
      </c>
    </row>
    <row r="690" spans="2:10" ht="22.5" x14ac:dyDescent="0.25">
      <c r="B690" s="8" t="s">
        <v>11</v>
      </c>
      <c r="C690" s="9" t="s">
        <v>547</v>
      </c>
      <c r="D690" s="9" t="s">
        <v>906</v>
      </c>
      <c r="E690" s="10">
        <v>11265.85</v>
      </c>
      <c r="F690" s="10">
        <v>3122.67</v>
      </c>
      <c r="G690" s="10">
        <v>4555.21</v>
      </c>
      <c r="H690" s="10">
        <v>3618.13</v>
      </c>
      <c r="I690" s="10">
        <v>6523.33</v>
      </c>
      <c r="J690" s="10">
        <v>4742.5200000000004</v>
      </c>
    </row>
    <row r="691" spans="2:10" ht="22.5" x14ac:dyDescent="0.25">
      <c r="B691" s="8" t="s">
        <v>11</v>
      </c>
      <c r="C691" s="9" t="s">
        <v>1297</v>
      </c>
      <c r="D691" s="9" t="s">
        <v>903</v>
      </c>
      <c r="E691" s="10">
        <v>328.01</v>
      </c>
      <c r="F691" s="10"/>
      <c r="G691" s="10">
        <v>328.01</v>
      </c>
      <c r="H691" s="10">
        <v>2574</v>
      </c>
      <c r="I691" s="10">
        <v>206.34</v>
      </c>
      <c r="J691" s="10">
        <v>121.67</v>
      </c>
    </row>
    <row r="692" spans="2:10" ht="22.5" x14ac:dyDescent="0.25">
      <c r="B692" s="8" t="s">
        <v>11</v>
      </c>
      <c r="C692" s="9" t="s">
        <v>175</v>
      </c>
      <c r="D692" s="9" t="s">
        <v>437</v>
      </c>
      <c r="E692" s="10">
        <v>9262.35</v>
      </c>
      <c r="F692" s="10"/>
      <c r="G692" s="10">
        <v>4662.12</v>
      </c>
      <c r="H692" s="10">
        <v>4296.2299999999996</v>
      </c>
      <c r="I692" s="10">
        <v>4021.13</v>
      </c>
      <c r="J692" s="10">
        <v>5241.22</v>
      </c>
    </row>
    <row r="693" spans="2:10" ht="22.5" x14ac:dyDescent="0.25">
      <c r="B693" s="8" t="s">
        <v>11</v>
      </c>
      <c r="C693" s="9" t="s">
        <v>399</v>
      </c>
      <c r="D693" s="9" t="s">
        <v>903</v>
      </c>
      <c r="E693" s="10">
        <v>9119.6</v>
      </c>
      <c r="F693" s="10">
        <v>4227.05</v>
      </c>
      <c r="G693" s="10">
        <v>3912.92</v>
      </c>
      <c r="H693" s="10">
        <v>2574</v>
      </c>
      <c r="I693" s="10">
        <v>6491.86</v>
      </c>
      <c r="J693" s="10">
        <v>2627.74</v>
      </c>
    </row>
    <row r="694" spans="2:10" ht="22.5" x14ac:dyDescent="0.25">
      <c r="B694" s="8" t="s">
        <v>11</v>
      </c>
      <c r="C694" s="9" t="s">
        <v>46</v>
      </c>
      <c r="D694" s="9" t="s">
        <v>903</v>
      </c>
      <c r="E694" s="10">
        <v>7433.02</v>
      </c>
      <c r="F694" s="10"/>
      <c r="G694" s="10">
        <v>3555.72</v>
      </c>
      <c r="H694" s="10">
        <v>2574</v>
      </c>
      <c r="I694" s="10">
        <v>2356.58</v>
      </c>
      <c r="J694" s="10">
        <v>5076.4399999999996</v>
      </c>
    </row>
    <row r="695" spans="2:10" ht="22.5" x14ac:dyDescent="0.25">
      <c r="B695" s="8" t="s">
        <v>11</v>
      </c>
      <c r="C695" s="9" t="s">
        <v>1183</v>
      </c>
      <c r="D695" s="9" t="s">
        <v>903</v>
      </c>
      <c r="E695" s="10">
        <v>5110.49</v>
      </c>
      <c r="F695" s="10"/>
      <c r="G695" s="10">
        <v>1503.09</v>
      </c>
      <c r="H695" s="10">
        <v>2574</v>
      </c>
      <c r="I695" s="10">
        <v>1352.84</v>
      </c>
      <c r="J695" s="10">
        <v>3757.65</v>
      </c>
    </row>
    <row r="696" spans="2:10" ht="22.5" x14ac:dyDescent="0.25">
      <c r="B696" s="8" t="s">
        <v>11</v>
      </c>
      <c r="C696" s="9" t="s">
        <v>1251</v>
      </c>
      <c r="D696" s="9" t="s">
        <v>835</v>
      </c>
      <c r="E696" s="10">
        <v>2628.74</v>
      </c>
      <c r="F696" s="10"/>
      <c r="G696" s="10">
        <v>525.75</v>
      </c>
      <c r="H696" s="10">
        <v>1713.32</v>
      </c>
      <c r="I696" s="10">
        <v>607.45000000000005</v>
      </c>
      <c r="J696" s="10">
        <v>2021.29</v>
      </c>
    </row>
    <row r="697" spans="2:10" ht="22.5" x14ac:dyDescent="0.25">
      <c r="B697" s="8" t="s">
        <v>11</v>
      </c>
      <c r="C697" s="9" t="s">
        <v>807</v>
      </c>
      <c r="D697" s="9" t="s">
        <v>201</v>
      </c>
      <c r="E697" s="10">
        <v>6776.02</v>
      </c>
      <c r="F697" s="10"/>
      <c r="G697" s="10">
        <v>3396.31</v>
      </c>
      <c r="H697" s="10">
        <v>2929.25</v>
      </c>
      <c r="I697" s="10">
        <v>2661.3</v>
      </c>
      <c r="J697" s="10">
        <v>4114.72</v>
      </c>
    </row>
    <row r="698" spans="2:10" ht="22.5" x14ac:dyDescent="0.25">
      <c r="B698" s="8" t="s">
        <v>11</v>
      </c>
      <c r="C698" s="9" t="s">
        <v>548</v>
      </c>
      <c r="D698" s="9" t="s">
        <v>358</v>
      </c>
      <c r="E698" s="10">
        <v>7496.1</v>
      </c>
      <c r="F698" s="10"/>
      <c r="G698" s="10">
        <v>3211.12</v>
      </c>
      <c r="H698" s="10">
        <v>3368.64</v>
      </c>
      <c r="I698" s="10">
        <v>2506.11</v>
      </c>
      <c r="J698" s="10">
        <v>4989.99</v>
      </c>
    </row>
    <row r="699" spans="2:10" ht="22.5" x14ac:dyDescent="0.25">
      <c r="B699" s="8" t="s">
        <v>11</v>
      </c>
      <c r="C699" s="9" t="s">
        <v>1116</v>
      </c>
      <c r="D699" s="9" t="s">
        <v>903</v>
      </c>
      <c r="E699" s="10">
        <v>5605.1</v>
      </c>
      <c r="F699" s="10"/>
      <c r="G699" s="10">
        <v>1869</v>
      </c>
      <c r="H699" s="10">
        <v>2574</v>
      </c>
      <c r="I699" s="10">
        <v>2240.8200000000002</v>
      </c>
      <c r="J699" s="10">
        <v>3364.28</v>
      </c>
    </row>
    <row r="700" spans="2:10" ht="22.5" x14ac:dyDescent="0.25">
      <c r="B700" s="8" t="s">
        <v>11</v>
      </c>
      <c r="C700" s="9" t="s">
        <v>176</v>
      </c>
      <c r="D700" s="9" t="s">
        <v>969</v>
      </c>
      <c r="E700" s="10">
        <v>13838.06</v>
      </c>
      <c r="F700" s="10"/>
      <c r="G700" s="10">
        <v>6765.93</v>
      </c>
      <c r="H700" s="10">
        <v>6152.85</v>
      </c>
      <c r="I700" s="10">
        <v>6347.78</v>
      </c>
      <c r="J700" s="10">
        <v>7490.28</v>
      </c>
    </row>
    <row r="701" spans="2:10" ht="22.5" x14ac:dyDescent="0.25">
      <c r="B701" s="8" t="s">
        <v>11</v>
      </c>
      <c r="C701" s="9" t="s">
        <v>733</v>
      </c>
      <c r="D701" s="9" t="s">
        <v>969</v>
      </c>
      <c r="E701" s="10">
        <v>14155.57</v>
      </c>
      <c r="F701" s="10"/>
      <c r="G701" s="10">
        <v>7083.44</v>
      </c>
      <c r="H701" s="10">
        <v>6152.85</v>
      </c>
      <c r="I701" s="10">
        <v>6725.42</v>
      </c>
      <c r="J701" s="10">
        <v>7430.15</v>
      </c>
    </row>
    <row r="702" spans="2:10" ht="22.5" x14ac:dyDescent="0.25">
      <c r="B702" s="8" t="s">
        <v>11</v>
      </c>
      <c r="C702" s="9" t="s">
        <v>808</v>
      </c>
      <c r="D702" s="9" t="s">
        <v>276</v>
      </c>
      <c r="E702" s="10">
        <v>24036.58</v>
      </c>
      <c r="F702" s="10">
        <v>10913.12</v>
      </c>
      <c r="G702" s="10">
        <v>8019.61</v>
      </c>
      <c r="H702" s="10">
        <v>6641.12</v>
      </c>
      <c r="I702" s="10">
        <v>17328.810000000001</v>
      </c>
      <c r="J702" s="10">
        <v>6707.77</v>
      </c>
    </row>
    <row r="703" spans="2:10" ht="22.5" x14ac:dyDescent="0.25">
      <c r="B703" s="8" t="s">
        <v>11</v>
      </c>
      <c r="C703" s="9" t="s">
        <v>549</v>
      </c>
      <c r="D703" s="9" t="s">
        <v>969</v>
      </c>
      <c r="E703" s="10">
        <v>12485.36</v>
      </c>
      <c r="F703" s="10"/>
      <c r="G703" s="10">
        <v>5536.28</v>
      </c>
      <c r="H703" s="10">
        <v>6152.85</v>
      </c>
      <c r="I703" s="10">
        <v>5536.33</v>
      </c>
      <c r="J703" s="10">
        <v>6949.03</v>
      </c>
    </row>
    <row r="704" spans="2:10" ht="22.5" x14ac:dyDescent="0.25">
      <c r="B704" s="8" t="s">
        <v>11</v>
      </c>
      <c r="C704" s="9" t="s">
        <v>937</v>
      </c>
      <c r="D704" s="9" t="s">
        <v>362</v>
      </c>
      <c r="E704" s="10">
        <v>28248.17</v>
      </c>
      <c r="F704" s="10">
        <v>7874.65</v>
      </c>
      <c r="G704" s="10">
        <v>11866.97</v>
      </c>
      <c r="H704" s="10">
        <v>9961.7099999999991</v>
      </c>
      <c r="I704" s="10">
        <v>18520.080000000002</v>
      </c>
      <c r="J704" s="10">
        <v>9728.09</v>
      </c>
    </row>
    <row r="705" spans="2:10" ht="22.5" x14ac:dyDescent="0.25">
      <c r="B705" s="8" t="s">
        <v>11</v>
      </c>
      <c r="C705" s="9" t="s">
        <v>550</v>
      </c>
      <c r="D705" s="9" t="s">
        <v>903</v>
      </c>
      <c r="E705" s="10">
        <v>7920.36</v>
      </c>
      <c r="F705" s="10"/>
      <c r="G705" s="10">
        <v>3952.69</v>
      </c>
      <c r="H705" s="10">
        <v>2574</v>
      </c>
      <c r="I705" s="10">
        <v>3238.24</v>
      </c>
      <c r="J705" s="10">
        <v>4682.12</v>
      </c>
    </row>
    <row r="706" spans="2:10" ht="22.5" x14ac:dyDescent="0.25">
      <c r="B706" s="8" t="s">
        <v>11</v>
      </c>
      <c r="C706" s="9" t="s">
        <v>887</v>
      </c>
      <c r="D706" s="9" t="s">
        <v>270</v>
      </c>
      <c r="E706" s="10">
        <v>4434.7</v>
      </c>
      <c r="F706" s="10"/>
      <c r="G706" s="10">
        <v>2217.35</v>
      </c>
      <c r="H706" s="10">
        <v>1822.24</v>
      </c>
      <c r="I706" s="10">
        <v>1501.88</v>
      </c>
      <c r="J706" s="10">
        <v>2932.82</v>
      </c>
    </row>
    <row r="707" spans="2:10" ht="22.5" x14ac:dyDescent="0.25">
      <c r="B707" s="8" t="s">
        <v>11</v>
      </c>
      <c r="C707" s="9" t="s">
        <v>888</v>
      </c>
      <c r="D707" s="9" t="s">
        <v>903</v>
      </c>
      <c r="E707" s="10">
        <v>7773.81</v>
      </c>
      <c r="F707" s="10"/>
      <c r="G707" s="10">
        <v>3899.15</v>
      </c>
      <c r="H707" s="10">
        <v>2574</v>
      </c>
      <c r="I707" s="10">
        <v>2443.9</v>
      </c>
      <c r="J707" s="10">
        <v>5329.91</v>
      </c>
    </row>
    <row r="708" spans="2:10" ht="22.5" x14ac:dyDescent="0.25">
      <c r="B708" s="8" t="s">
        <v>11</v>
      </c>
      <c r="C708" s="9" t="s">
        <v>473</v>
      </c>
      <c r="D708" s="9" t="s">
        <v>969</v>
      </c>
      <c r="E708" s="10">
        <v>12827.9</v>
      </c>
      <c r="F708" s="10"/>
      <c r="G708" s="10">
        <v>7035.55</v>
      </c>
      <c r="H708" s="10">
        <v>6152.85</v>
      </c>
      <c r="I708" s="10">
        <v>6586.5</v>
      </c>
      <c r="J708" s="10">
        <v>6241.4</v>
      </c>
    </row>
    <row r="709" spans="2:10" ht="22.5" x14ac:dyDescent="0.25">
      <c r="B709" s="8" t="s">
        <v>11</v>
      </c>
      <c r="C709" s="9" t="s">
        <v>1327</v>
      </c>
      <c r="D709" s="9" t="s">
        <v>906</v>
      </c>
      <c r="E709" s="10">
        <v>3464.94</v>
      </c>
      <c r="F709" s="10"/>
      <c r="G709" s="10">
        <v>340.12</v>
      </c>
      <c r="H709" s="10">
        <v>3618.13</v>
      </c>
      <c r="I709" s="10">
        <v>502.76</v>
      </c>
      <c r="J709" s="10">
        <v>2962.18</v>
      </c>
    </row>
    <row r="710" spans="2:10" ht="22.5" x14ac:dyDescent="0.25">
      <c r="B710" s="8" t="s">
        <v>11</v>
      </c>
      <c r="C710" s="9" t="s">
        <v>1328</v>
      </c>
      <c r="D710" s="9" t="s">
        <v>136</v>
      </c>
      <c r="E710" s="10">
        <v>3681.25</v>
      </c>
      <c r="F710" s="10"/>
      <c r="G710" s="10">
        <v>286.58</v>
      </c>
      <c r="H710" s="10">
        <v>2985.65</v>
      </c>
      <c r="I710" s="10">
        <v>430.41</v>
      </c>
      <c r="J710" s="10">
        <v>3250.84</v>
      </c>
    </row>
    <row r="711" spans="2:10" ht="22.5" x14ac:dyDescent="0.25">
      <c r="B711" s="8" t="s">
        <v>11</v>
      </c>
      <c r="C711" s="9" t="s">
        <v>1298</v>
      </c>
      <c r="D711" s="9" t="s">
        <v>905</v>
      </c>
      <c r="E711" s="10">
        <v>2588.04</v>
      </c>
      <c r="F711" s="10"/>
      <c r="G711" s="10">
        <v>368.3</v>
      </c>
      <c r="H711" s="10">
        <v>1815.02</v>
      </c>
      <c r="I711" s="10">
        <v>426.66</v>
      </c>
      <c r="J711" s="10">
        <v>2161.38</v>
      </c>
    </row>
    <row r="712" spans="2:10" ht="22.5" x14ac:dyDescent="0.25">
      <c r="B712" s="8" t="s">
        <v>11</v>
      </c>
      <c r="C712" s="9" t="s">
        <v>109</v>
      </c>
      <c r="D712" s="9" t="s">
        <v>356</v>
      </c>
      <c r="E712" s="10">
        <v>8642.99</v>
      </c>
      <c r="F712" s="10">
        <v>3171</v>
      </c>
      <c r="G712" s="10">
        <v>3570.38</v>
      </c>
      <c r="H712" s="10">
        <v>3125.48</v>
      </c>
      <c r="I712" s="10">
        <v>5995.95</v>
      </c>
      <c r="J712" s="10">
        <v>2647.04</v>
      </c>
    </row>
    <row r="713" spans="2:10" ht="22.5" x14ac:dyDescent="0.25">
      <c r="B713" s="8" t="s">
        <v>11</v>
      </c>
      <c r="C713" s="9" t="s">
        <v>603</v>
      </c>
      <c r="D713" s="9" t="s">
        <v>358</v>
      </c>
      <c r="E713" s="10">
        <v>7883.71</v>
      </c>
      <c r="F713" s="10"/>
      <c r="G713" s="10">
        <v>3149.6</v>
      </c>
      <c r="H713" s="10">
        <v>3368.64</v>
      </c>
      <c r="I713" s="10">
        <v>2580.17</v>
      </c>
      <c r="J713" s="10">
        <v>5303.54</v>
      </c>
    </row>
    <row r="714" spans="2:10" ht="22.5" x14ac:dyDescent="0.25">
      <c r="B714" s="8" t="s">
        <v>11</v>
      </c>
      <c r="C714" s="9" t="s">
        <v>1252</v>
      </c>
      <c r="D714" s="9" t="s">
        <v>903</v>
      </c>
      <c r="E714" s="10">
        <v>4548.6499999999996</v>
      </c>
      <c r="F714" s="10"/>
      <c r="G714" s="10">
        <v>646.22</v>
      </c>
      <c r="H714" s="10">
        <v>2574</v>
      </c>
      <c r="I714" s="10">
        <v>967.18</v>
      </c>
      <c r="J714" s="10">
        <v>3581.47</v>
      </c>
    </row>
    <row r="715" spans="2:10" ht="22.5" x14ac:dyDescent="0.25">
      <c r="B715" s="8" t="s">
        <v>11</v>
      </c>
      <c r="C715" s="9" t="s">
        <v>110</v>
      </c>
      <c r="D715" s="9" t="s">
        <v>903</v>
      </c>
      <c r="E715" s="10">
        <v>9414.24</v>
      </c>
      <c r="F715" s="10">
        <v>3826.93</v>
      </c>
      <c r="G715" s="10">
        <v>3629.56</v>
      </c>
      <c r="H715" s="10">
        <v>2574</v>
      </c>
      <c r="I715" s="10">
        <v>5948.13</v>
      </c>
      <c r="J715" s="10">
        <v>3466.11</v>
      </c>
    </row>
    <row r="716" spans="2:10" ht="22.5" x14ac:dyDescent="0.25">
      <c r="B716" s="8" t="s">
        <v>11</v>
      </c>
      <c r="C716" s="9" t="s">
        <v>1144</v>
      </c>
      <c r="D716" s="9" t="s">
        <v>1153</v>
      </c>
      <c r="E716" s="10">
        <v>8646.84</v>
      </c>
      <c r="F716" s="10"/>
      <c r="G716" s="10">
        <v>4640.6400000000003</v>
      </c>
      <c r="H716" s="10">
        <v>2970.03</v>
      </c>
      <c r="I716" s="10">
        <v>3677.97</v>
      </c>
      <c r="J716" s="10">
        <v>4968.87</v>
      </c>
    </row>
    <row r="717" spans="2:10" ht="22.5" x14ac:dyDescent="0.25">
      <c r="B717" s="8" t="s">
        <v>11</v>
      </c>
      <c r="C717" s="9" t="s">
        <v>1184</v>
      </c>
      <c r="D717" s="9" t="s">
        <v>139</v>
      </c>
      <c r="E717" s="10">
        <v>8621.76</v>
      </c>
      <c r="F717" s="10"/>
      <c r="G717" s="10">
        <v>7915.76</v>
      </c>
      <c r="H717" s="10">
        <v>7573.48</v>
      </c>
      <c r="I717" s="10">
        <v>5963.21</v>
      </c>
      <c r="J717" s="10">
        <v>2658.55</v>
      </c>
    </row>
    <row r="718" spans="2:10" ht="22.5" x14ac:dyDescent="0.25">
      <c r="B718" s="8" t="s">
        <v>11</v>
      </c>
      <c r="C718" s="9" t="s">
        <v>1117</v>
      </c>
      <c r="D718" s="9" t="s">
        <v>692</v>
      </c>
      <c r="E718" s="10">
        <v>6037.17</v>
      </c>
      <c r="F718" s="10"/>
      <c r="G718" s="10">
        <v>2582.81</v>
      </c>
      <c r="H718" s="10">
        <v>2970.03</v>
      </c>
      <c r="I718" s="10">
        <v>1937.35</v>
      </c>
      <c r="J718" s="10">
        <v>4099.82</v>
      </c>
    </row>
    <row r="719" spans="2:10" ht="22.5" x14ac:dyDescent="0.25">
      <c r="B719" s="8" t="s">
        <v>11</v>
      </c>
      <c r="C719" s="9" t="s">
        <v>244</v>
      </c>
      <c r="D719" s="9" t="s">
        <v>836</v>
      </c>
      <c r="E719" s="10">
        <v>4877.12</v>
      </c>
      <c r="F719" s="10"/>
      <c r="G719" s="10">
        <v>2675.23</v>
      </c>
      <c r="H719" s="10">
        <v>1804.4</v>
      </c>
      <c r="I719" s="10">
        <v>1495.72</v>
      </c>
      <c r="J719" s="10">
        <v>3381.4</v>
      </c>
    </row>
    <row r="720" spans="2:10" ht="22.5" x14ac:dyDescent="0.25">
      <c r="B720" s="8" t="s">
        <v>11</v>
      </c>
      <c r="C720" s="9" t="s">
        <v>604</v>
      </c>
      <c r="D720" s="9" t="s">
        <v>692</v>
      </c>
      <c r="E720" s="10">
        <v>7742.27</v>
      </c>
      <c r="F720" s="10">
        <v>4388.87</v>
      </c>
      <c r="G720" s="10">
        <v>3291.94</v>
      </c>
      <c r="H720" s="10">
        <v>2970.03</v>
      </c>
      <c r="I720" s="10">
        <v>6416.29</v>
      </c>
      <c r="J720" s="10">
        <v>1325.98</v>
      </c>
    </row>
    <row r="721" spans="2:10" ht="22.5" x14ac:dyDescent="0.25">
      <c r="B721" s="8" t="s">
        <v>11</v>
      </c>
      <c r="C721" s="9" t="s">
        <v>1219</v>
      </c>
      <c r="D721" s="9" t="s">
        <v>623</v>
      </c>
      <c r="E721" s="10">
        <v>6679.07</v>
      </c>
      <c r="F721" s="10"/>
      <c r="G721" s="10">
        <v>1668.95</v>
      </c>
      <c r="H721" s="10">
        <v>4491.5200000000004</v>
      </c>
      <c r="I721" s="10">
        <v>1837.65</v>
      </c>
      <c r="J721" s="10">
        <v>4841.42</v>
      </c>
    </row>
    <row r="722" spans="2:10" ht="22.5" x14ac:dyDescent="0.25">
      <c r="B722" s="8" t="s">
        <v>11</v>
      </c>
      <c r="C722" s="9" t="s">
        <v>177</v>
      </c>
      <c r="D722" s="9" t="s">
        <v>903</v>
      </c>
      <c r="E722" s="10">
        <v>8805.86</v>
      </c>
      <c r="F722" s="10"/>
      <c r="G722" s="10">
        <v>4078.93</v>
      </c>
      <c r="H722" s="10">
        <v>2574</v>
      </c>
      <c r="I722" s="10">
        <v>2769.49</v>
      </c>
      <c r="J722" s="10">
        <v>6036.37</v>
      </c>
    </row>
    <row r="723" spans="2:10" ht="22.5" x14ac:dyDescent="0.25">
      <c r="B723" s="8" t="s">
        <v>11</v>
      </c>
      <c r="C723" s="9" t="s">
        <v>734</v>
      </c>
      <c r="D723" s="9" t="s">
        <v>692</v>
      </c>
      <c r="E723" s="10">
        <v>6777</v>
      </c>
      <c r="F723" s="10"/>
      <c r="G723" s="10">
        <v>3354.47</v>
      </c>
      <c r="H723" s="10">
        <v>2970.03</v>
      </c>
      <c r="I723" s="10">
        <v>2672.03</v>
      </c>
      <c r="J723" s="10">
        <v>4104.97</v>
      </c>
    </row>
    <row r="724" spans="2:10" ht="22.5" x14ac:dyDescent="0.25">
      <c r="B724" s="8" t="s">
        <v>11</v>
      </c>
      <c r="C724" s="9" t="s">
        <v>1329</v>
      </c>
      <c r="D724" s="9" t="s">
        <v>968</v>
      </c>
      <c r="E724" s="10">
        <v>1523.94</v>
      </c>
      <c r="F724" s="10"/>
      <c r="G724" s="10"/>
      <c r="H724" s="10">
        <v>1650.03</v>
      </c>
      <c r="I724" s="10">
        <v>1405.7</v>
      </c>
      <c r="J724" s="10">
        <v>118.24</v>
      </c>
    </row>
    <row r="725" spans="2:10" ht="22.5" x14ac:dyDescent="0.25">
      <c r="B725" s="8" t="s">
        <v>11</v>
      </c>
      <c r="C725" s="9" t="s">
        <v>809</v>
      </c>
      <c r="D725" s="9" t="s">
        <v>967</v>
      </c>
      <c r="E725" s="10">
        <v>7945.32</v>
      </c>
      <c r="F725" s="10">
        <v>2205.61</v>
      </c>
      <c r="G725" s="10">
        <v>3300.07</v>
      </c>
      <c r="H725" s="10">
        <v>2986.19</v>
      </c>
      <c r="I725" s="10">
        <v>4492.07</v>
      </c>
      <c r="J725" s="10">
        <v>3453.25</v>
      </c>
    </row>
    <row r="726" spans="2:10" ht="22.5" x14ac:dyDescent="0.25">
      <c r="B726" s="8" t="s">
        <v>11</v>
      </c>
      <c r="C726" s="9" t="s">
        <v>1220</v>
      </c>
      <c r="D726" s="9" t="s">
        <v>968</v>
      </c>
      <c r="E726" s="10">
        <v>2504.58</v>
      </c>
      <c r="F726" s="10"/>
      <c r="G726" s="10">
        <v>488.51</v>
      </c>
      <c r="H726" s="10">
        <v>1650.03</v>
      </c>
      <c r="I726" s="10">
        <v>690.94</v>
      </c>
      <c r="J726" s="10">
        <v>1813.64</v>
      </c>
    </row>
    <row r="727" spans="2:10" ht="22.5" x14ac:dyDescent="0.25">
      <c r="B727" s="8" t="s">
        <v>11</v>
      </c>
      <c r="C727" s="9" t="s">
        <v>1066</v>
      </c>
      <c r="D727" s="9" t="s">
        <v>272</v>
      </c>
      <c r="E727" s="10">
        <v>12476.46</v>
      </c>
      <c r="F727" s="10"/>
      <c r="G727" s="10">
        <v>6234.35</v>
      </c>
      <c r="H727" s="10">
        <v>5484.84</v>
      </c>
      <c r="I727" s="10">
        <v>5866.18</v>
      </c>
      <c r="J727" s="10">
        <v>6610.28</v>
      </c>
    </row>
    <row r="728" spans="2:10" ht="22.5" x14ac:dyDescent="0.25">
      <c r="B728" s="8" t="s">
        <v>11</v>
      </c>
      <c r="C728" s="9" t="s">
        <v>474</v>
      </c>
      <c r="D728" s="9" t="s">
        <v>903</v>
      </c>
      <c r="E728" s="10">
        <v>8499.14</v>
      </c>
      <c r="F728" s="10">
        <v>1385.71</v>
      </c>
      <c r="G728" s="10">
        <v>3868.72</v>
      </c>
      <c r="H728" s="10">
        <v>2574</v>
      </c>
      <c r="I728" s="10">
        <v>3749.13</v>
      </c>
      <c r="J728" s="10">
        <v>4750.01</v>
      </c>
    </row>
    <row r="729" spans="2:10" ht="22.5" x14ac:dyDescent="0.25">
      <c r="B729" s="8" t="s">
        <v>11</v>
      </c>
      <c r="C729" s="9" t="s">
        <v>662</v>
      </c>
      <c r="D729" s="9" t="s">
        <v>903</v>
      </c>
      <c r="E729" s="10">
        <v>6742.41</v>
      </c>
      <c r="F729" s="10"/>
      <c r="G729" s="10">
        <v>3313.11</v>
      </c>
      <c r="H729" s="10">
        <v>2340</v>
      </c>
      <c r="I729" s="10">
        <v>2110.4299999999998</v>
      </c>
      <c r="J729" s="10">
        <v>4631.9799999999996</v>
      </c>
    </row>
    <row r="730" spans="2:10" ht="22.5" x14ac:dyDescent="0.25">
      <c r="B730" s="8" t="s">
        <v>11</v>
      </c>
      <c r="C730" s="9" t="s">
        <v>47</v>
      </c>
      <c r="D730" s="9" t="s">
        <v>201</v>
      </c>
      <c r="E730" s="10">
        <v>6498.34</v>
      </c>
      <c r="F730" s="10"/>
      <c r="G730" s="10">
        <v>3253.21</v>
      </c>
      <c r="H730" s="10">
        <v>2929.25</v>
      </c>
      <c r="I730" s="10">
        <v>2316.42</v>
      </c>
      <c r="J730" s="10">
        <v>4181.92</v>
      </c>
    </row>
    <row r="731" spans="2:10" ht="22.5" x14ac:dyDescent="0.25">
      <c r="B731" s="8" t="s">
        <v>11</v>
      </c>
      <c r="C731" s="9" t="s">
        <v>48</v>
      </c>
      <c r="D731" s="9" t="s">
        <v>903</v>
      </c>
      <c r="E731" s="10">
        <v>7391.04</v>
      </c>
      <c r="F731" s="10"/>
      <c r="G731" s="10">
        <v>3625.96</v>
      </c>
      <c r="H731" s="10">
        <v>2574</v>
      </c>
      <c r="I731" s="10">
        <v>2340.56</v>
      </c>
      <c r="J731" s="10">
        <v>5050.4799999999996</v>
      </c>
    </row>
    <row r="732" spans="2:10" ht="22.5" x14ac:dyDescent="0.25">
      <c r="B732" s="8" t="s">
        <v>11</v>
      </c>
      <c r="C732" s="9" t="s">
        <v>178</v>
      </c>
      <c r="D732" s="9" t="s">
        <v>838</v>
      </c>
      <c r="E732" s="10">
        <v>11860.16</v>
      </c>
      <c r="F732" s="10"/>
      <c r="G732" s="10">
        <v>7145.4</v>
      </c>
      <c r="H732" s="10">
        <v>6152.85</v>
      </c>
      <c r="I732" s="10">
        <v>6249.2</v>
      </c>
      <c r="J732" s="10">
        <v>5610.96</v>
      </c>
    </row>
    <row r="733" spans="2:10" ht="22.5" x14ac:dyDescent="0.25">
      <c r="B733" s="8" t="s">
        <v>11</v>
      </c>
      <c r="C733" s="9" t="s">
        <v>1253</v>
      </c>
      <c r="D733" s="9" t="s">
        <v>905</v>
      </c>
      <c r="E733" s="10">
        <v>2672.09</v>
      </c>
      <c r="F733" s="10"/>
      <c r="G733" s="10">
        <v>553.07000000000005</v>
      </c>
      <c r="H733" s="10">
        <v>1815.02</v>
      </c>
      <c r="I733" s="10">
        <v>706.65</v>
      </c>
      <c r="J733" s="10">
        <v>1965.44</v>
      </c>
    </row>
    <row r="734" spans="2:10" ht="22.5" x14ac:dyDescent="0.25">
      <c r="B734" s="8" t="s">
        <v>11</v>
      </c>
      <c r="C734" s="9" t="s">
        <v>889</v>
      </c>
      <c r="D734" s="9" t="s">
        <v>273</v>
      </c>
      <c r="E734" s="10">
        <v>18995.060000000001</v>
      </c>
      <c r="F734" s="10"/>
      <c r="G734" s="10">
        <v>9653.84</v>
      </c>
      <c r="H734" s="10">
        <v>8203.82</v>
      </c>
      <c r="I734" s="10">
        <v>9402.77</v>
      </c>
      <c r="J734" s="10">
        <v>9592.2900000000009</v>
      </c>
    </row>
    <row r="735" spans="2:10" ht="22.5" x14ac:dyDescent="0.25">
      <c r="B735" s="8" t="s">
        <v>11</v>
      </c>
      <c r="C735" s="9" t="s">
        <v>605</v>
      </c>
      <c r="D735" s="9" t="s">
        <v>968</v>
      </c>
      <c r="E735" s="10">
        <v>4074.7</v>
      </c>
      <c r="F735" s="10"/>
      <c r="G735" s="10">
        <v>2038.17</v>
      </c>
      <c r="H735" s="10">
        <v>1650.03</v>
      </c>
      <c r="I735" s="10">
        <v>1375.62</v>
      </c>
      <c r="J735" s="10">
        <v>2699.08</v>
      </c>
    </row>
    <row r="736" spans="2:10" ht="22.5" x14ac:dyDescent="0.25">
      <c r="B736" s="8" t="s">
        <v>11</v>
      </c>
      <c r="C736" s="9" t="s">
        <v>324</v>
      </c>
      <c r="D736" s="9" t="s">
        <v>903</v>
      </c>
      <c r="E736" s="10">
        <v>8341.3700000000008</v>
      </c>
      <c r="F736" s="10"/>
      <c r="G736" s="10">
        <v>4067.21</v>
      </c>
      <c r="H736" s="10">
        <v>2574</v>
      </c>
      <c r="I736" s="10">
        <v>2463.7399999999998</v>
      </c>
      <c r="J736" s="10">
        <v>5877.63</v>
      </c>
    </row>
    <row r="737" spans="2:10" ht="22.5" x14ac:dyDescent="0.25">
      <c r="B737" s="8" t="s">
        <v>11</v>
      </c>
      <c r="C737" s="9" t="s">
        <v>325</v>
      </c>
      <c r="D737" s="9" t="s">
        <v>200</v>
      </c>
      <c r="E737" s="10">
        <v>3880.86</v>
      </c>
      <c r="F737" s="10"/>
      <c r="G737" s="10">
        <v>1899.16</v>
      </c>
      <c r="H737" s="10">
        <v>1548.7</v>
      </c>
      <c r="I737" s="10">
        <v>1380.38</v>
      </c>
      <c r="J737" s="10">
        <v>2500.48</v>
      </c>
    </row>
    <row r="738" spans="2:10" ht="22.5" x14ac:dyDescent="0.25">
      <c r="B738" s="8" t="s">
        <v>11</v>
      </c>
      <c r="C738" s="9" t="s">
        <v>938</v>
      </c>
      <c r="D738" s="9" t="s">
        <v>512</v>
      </c>
      <c r="E738" s="10">
        <v>13941.29</v>
      </c>
      <c r="F738" s="10"/>
      <c r="G738" s="10">
        <v>6809.04</v>
      </c>
      <c r="H738" s="10">
        <v>6152.85</v>
      </c>
      <c r="I738" s="10">
        <v>6595.2</v>
      </c>
      <c r="J738" s="10">
        <v>7346.09</v>
      </c>
    </row>
    <row r="739" spans="2:10" ht="22.5" x14ac:dyDescent="0.25">
      <c r="B739" s="8" t="s">
        <v>11</v>
      </c>
      <c r="C739" s="9" t="s">
        <v>735</v>
      </c>
      <c r="D739" s="9" t="s">
        <v>270</v>
      </c>
      <c r="E739" s="10">
        <v>4044.91</v>
      </c>
      <c r="F739" s="10"/>
      <c r="G739" s="10">
        <v>1914.8</v>
      </c>
      <c r="H739" s="10">
        <v>1822.24</v>
      </c>
      <c r="I739" s="10">
        <v>1332.77</v>
      </c>
      <c r="J739" s="10">
        <v>2712.14</v>
      </c>
    </row>
    <row r="740" spans="2:10" ht="22.5" x14ac:dyDescent="0.25">
      <c r="B740" s="8" t="s">
        <v>11</v>
      </c>
      <c r="C740" s="9" t="s">
        <v>663</v>
      </c>
      <c r="D740" s="9" t="s">
        <v>903</v>
      </c>
      <c r="E740" s="10">
        <v>5631.58</v>
      </c>
      <c r="F740" s="10"/>
      <c r="G740" s="10">
        <v>2690.61</v>
      </c>
      <c r="H740" s="10">
        <v>2143.9699999999998</v>
      </c>
      <c r="I740" s="10">
        <v>1791.93</v>
      </c>
      <c r="J740" s="10">
        <v>3839.65</v>
      </c>
    </row>
    <row r="741" spans="2:10" ht="22.5" x14ac:dyDescent="0.25">
      <c r="B741" s="8" t="s">
        <v>11</v>
      </c>
      <c r="C741" s="9" t="s">
        <v>326</v>
      </c>
      <c r="D741" s="9" t="s">
        <v>903</v>
      </c>
      <c r="E741" s="10">
        <v>7641.6</v>
      </c>
      <c r="F741" s="10"/>
      <c r="G741" s="10">
        <v>3757.96</v>
      </c>
      <c r="H741" s="10">
        <v>2574</v>
      </c>
      <c r="I741" s="10">
        <v>2591.33</v>
      </c>
      <c r="J741" s="10">
        <v>5050.2700000000004</v>
      </c>
    </row>
    <row r="742" spans="2:10" ht="22.5" x14ac:dyDescent="0.25">
      <c r="B742" s="8" t="s">
        <v>11</v>
      </c>
      <c r="C742" s="9" t="s">
        <v>1299</v>
      </c>
      <c r="D742" s="9" t="s">
        <v>571</v>
      </c>
      <c r="E742" s="10">
        <v>6681.02</v>
      </c>
      <c r="F742" s="10"/>
      <c r="G742" s="10">
        <v>944.1</v>
      </c>
      <c r="H742" s="10">
        <v>3988.15</v>
      </c>
      <c r="I742" s="10">
        <v>1609.11</v>
      </c>
      <c r="J742" s="10">
        <v>5071.91</v>
      </c>
    </row>
    <row r="743" spans="2:10" ht="22.5" x14ac:dyDescent="0.25">
      <c r="B743" s="8" t="s">
        <v>11</v>
      </c>
      <c r="C743" s="9" t="s">
        <v>606</v>
      </c>
      <c r="D743" s="9" t="s">
        <v>140</v>
      </c>
      <c r="E743" s="10">
        <v>25241.02</v>
      </c>
      <c r="F743" s="10"/>
      <c r="G743" s="10">
        <v>12783.58</v>
      </c>
      <c r="H743" s="10">
        <v>10547.75</v>
      </c>
      <c r="I743" s="10">
        <v>12902.94</v>
      </c>
      <c r="J743" s="10">
        <v>12338.08</v>
      </c>
    </row>
    <row r="744" spans="2:10" ht="22.5" x14ac:dyDescent="0.25">
      <c r="B744" s="8" t="s">
        <v>11</v>
      </c>
      <c r="C744" s="9" t="s">
        <v>939</v>
      </c>
      <c r="D744" s="9" t="s">
        <v>969</v>
      </c>
      <c r="E744" s="10">
        <v>14168.64</v>
      </c>
      <c r="F744" s="10"/>
      <c r="G744" s="10">
        <v>7096.51</v>
      </c>
      <c r="H744" s="10">
        <v>6152.85</v>
      </c>
      <c r="I744" s="10">
        <v>6938.89</v>
      </c>
      <c r="J744" s="10">
        <v>7229.75</v>
      </c>
    </row>
    <row r="745" spans="2:10" ht="22.5" x14ac:dyDescent="0.25">
      <c r="B745" s="8" t="s">
        <v>11</v>
      </c>
      <c r="C745" s="9" t="s">
        <v>400</v>
      </c>
      <c r="D745" s="9" t="s">
        <v>359</v>
      </c>
      <c r="E745" s="10">
        <v>12598.04</v>
      </c>
      <c r="F745" s="10"/>
      <c r="G745" s="10">
        <v>5377.98</v>
      </c>
      <c r="H745" s="10">
        <v>4296.2299999999996</v>
      </c>
      <c r="I745" s="10">
        <v>5085.1499999999996</v>
      </c>
      <c r="J745" s="10">
        <v>7512.89</v>
      </c>
    </row>
    <row r="746" spans="2:10" ht="22.5" x14ac:dyDescent="0.25">
      <c r="B746" s="8" t="s">
        <v>11</v>
      </c>
      <c r="C746" s="9" t="s">
        <v>940</v>
      </c>
      <c r="D746" s="9" t="s">
        <v>139</v>
      </c>
      <c r="E746" s="10">
        <v>17938.400000000001</v>
      </c>
      <c r="F746" s="10"/>
      <c r="G746" s="10">
        <v>8342.0499999999993</v>
      </c>
      <c r="H746" s="10">
        <v>7573.48</v>
      </c>
      <c r="I746" s="10">
        <v>8645.56</v>
      </c>
      <c r="J746" s="10">
        <v>9292.84</v>
      </c>
    </row>
    <row r="747" spans="2:10" ht="22.5" x14ac:dyDescent="0.25">
      <c r="B747" s="8" t="s">
        <v>11</v>
      </c>
      <c r="C747" s="9" t="s">
        <v>736</v>
      </c>
      <c r="D747" s="9" t="s">
        <v>139</v>
      </c>
      <c r="E747" s="10">
        <v>17344.45</v>
      </c>
      <c r="F747" s="10"/>
      <c r="G747" s="10">
        <v>8703.19</v>
      </c>
      <c r="H747" s="10">
        <v>7573.48</v>
      </c>
      <c r="I747" s="10">
        <v>8677.89</v>
      </c>
      <c r="J747" s="10">
        <v>8666.56</v>
      </c>
    </row>
    <row r="748" spans="2:10" ht="22.5" x14ac:dyDescent="0.25">
      <c r="B748" s="8" t="s">
        <v>11</v>
      </c>
      <c r="C748" s="9" t="s">
        <v>401</v>
      </c>
      <c r="D748" s="9" t="s">
        <v>693</v>
      </c>
      <c r="E748" s="10">
        <v>10704.84</v>
      </c>
      <c r="F748" s="10"/>
      <c r="G748" s="10">
        <v>5344.01</v>
      </c>
      <c r="H748" s="10">
        <v>3986.09</v>
      </c>
      <c r="I748" s="10">
        <v>5063.32</v>
      </c>
      <c r="J748" s="10">
        <v>5641.52</v>
      </c>
    </row>
    <row r="749" spans="2:10" ht="22.5" x14ac:dyDescent="0.25">
      <c r="B749" s="8" t="s">
        <v>11</v>
      </c>
      <c r="C749" s="9" t="s">
        <v>1254</v>
      </c>
      <c r="D749" s="9" t="s">
        <v>692</v>
      </c>
      <c r="E749" s="10">
        <v>4278.4399999999996</v>
      </c>
      <c r="F749" s="10"/>
      <c r="G749" s="10">
        <v>855.91</v>
      </c>
      <c r="H749" s="10">
        <v>2970.03</v>
      </c>
      <c r="I749" s="10">
        <v>926.04</v>
      </c>
      <c r="J749" s="10">
        <v>3352.4</v>
      </c>
    </row>
    <row r="750" spans="2:10" ht="22.5" x14ac:dyDescent="0.25">
      <c r="B750" s="8" t="s">
        <v>11</v>
      </c>
      <c r="C750" s="9" t="s">
        <v>49</v>
      </c>
      <c r="D750" s="9" t="s">
        <v>903</v>
      </c>
      <c r="E750" s="10">
        <v>7757.6</v>
      </c>
      <c r="F750" s="10"/>
      <c r="G750" s="10">
        <v>3880.3</v>
      </c>
      <c r="H750" s="10">
        <v>2574</v>
      </c>
      <c r="I750" s="10">
        <v>2558</v>
      </c>
      <c r="J750" s="10">
        <v>5199.6000000000004</v>
      </c>
    </row>
    <row r="751" spans="2:10" ht="22.5" x14ac:dyDescent="0.25">
      <c r="B751" s="8" t="s">
        <v>11</v>
      </c>
      <c r="C751" s="9" t="s">
        <v>1118</v>
      </c>
      <c r="D751" s="9" t="s">
        <v>627</v>
      </c>
      <c r="E751" s="10">
        <v>6342.31</v>
      </c>
      <c r="F751" s="10"/>
      <c r="G751" s="10">
        <v>1947.12</v>
      </c>
      <c r="H751" s="10">
        <v>3910.46</v>
      </c>
      <c r="I751" s="10">
        <v>1775.6</v>
      </c>
      <c r="J751" s="10">
        <v>4566.71</v>
      </c>
    </row>
    <row r="752" spans="2:10" ht="22.5" x14ac:dyDescent="0.25">
      <c r="B752" s="8" t="s">
        <v>11</v>
      </c>
      <c r="C752" s="9" t="s">
        <v>179</v>
      </c>
      <c r="D752" s="9" t="s">
        <v>138</v>
      </c>
      <c r="E752" s="10">
        <v>12253.66</v>
      </c>
      <c r="F752" s="10"/>
      <c r="G752" s="10">
        <v>6124.43</v>
      </c>
      <c r="H752" s="10">
        <v>5379.69</v>
      </c>
      <c r="I752" s="10">
        <v>5723.39</v>
      </c>
      <c r="J752" s="10">
        <v>6530.27</v>
      </c>
    </row>
    <row r="753" spans="2:10" ht="22.5" x14ac:dyDescent="0.25">
      <c r="B753" s="8" t="s">
        <v>11</v>
      </c>
      <c r="C753" s="9" t="s">
        <v>737</v>
      </c>
      <c r="D753" s="9" t="s">
        <v>967</v>
      </c>
      <c r="E753" s="10">
        <v>6327.12</v>
      </c>
      <c r="F753" s="10"/>
      <c r="G753" s="10">
        <v>3172.66</v>
      </c>
      <c r="H753" s="10">
        <v>2714.72</v>
      </c>
      <c r="I753" s="10">
        <v>2478.87</v>
      </c>
      <c r="J753" s="10">
        <v>3848.25</v>
      </c>
    </row>
    <row r="754" spans="2:10" ht="22.5" x14ac:dyDescent="0.25">
      <c r="B754" s="8" t="s">
        <v>11</v>
      </c>
      <c r="C754" s="9" t="s">
        <v>1067</v>
      </c>
      <c r="D754" s="9" t="s">
        <v>432</v>
      </c>
      <c r="E754" s="10">
        <v>10535.75</v>
      </c>
      <c r="F754" s="10"/>
      <c r="G754" s="10">
        <v>5325.25</v>
      </c>
      <c r="H754" s="10">
        <v>3445.12</v>
      </c>
      <c r="I754" s="10">
        <v>4436.38</v>
      </c>
      <c r="J754" s="10">
        <v>6099.37</v>
      </c>
    </row>
    <row r="755" spans="2:10" ht="22.5" x14ac:dyDescent="0.25">
      <c r="B755" s="8" t="s">
        <v>11</v>
      </c>
      <c r="C755" s="9" t="s">
        <v>402</v>
      </c>
      <c r="D755" s="9" t="s">
        <v>903</v>
      </c>
      <c r="E755" s="10">
        <v>6714.96</v>
      </c>
      <c r="F755" s="10"/>
      <c r="G755" s="10">
        <v>2819.7</v>
      </c>
      <c r="H755" s="10">
        <v>2574</v>
      </c>
      <c r="I755" s="10">
        <v>1866.81</v>
      </c>
      <c r="J755" s="10">
        <v>4848.1499999999996</v>
      </c>
    </row>
    <row r="756" spans="2:10" ht="22.5" x14ac:dyDescent="0.25">
      <c r="B756" s="8" t="s">
        <v>11</v>
      </c>
      <c r="C756" s="9" t="s">
        <v>551</v>
      </c>
      <c r="D756" s="9" t="s">
        <v>968</v>
      </c>
      <c r="E756" s="10">
        <v>3746.27</v>
      </c>
      <c r="F756" s="10"/>
      <c r="G756" s="10">
        <v>1792.24</v>
      </c>
      <c r="H756" s="10">
        <v>1650.03</v>
      </c>
      <c r="I756" s="10">
        <v>1441.74</v>
      </c>
      <c r="J756" s="10">
        <v>2304.5300000000002</v>
      </c>
    </row>
    <row r="757" spans="2:10" ht="22.5" x14ac:dyDescent="0.25">
      <c r="B757" s="8" t="s">
        <v>11</v>
      </c>
      <c r="C757" s="9" t="s">
        <v>664</v>
      </c>
      <c r="D757" s="9" t="s">
        <v>903</v>
      </c>
      <c r="E757" s="10">
        <v>8797.2099999999991</v>
      </c>
      <c r="F757" s="10">
        <v>4168.91</v>
      </c>
      <c r="G757" s="10">
        <v>3877.3</v>
      </c>
      <c r="H757" s="10">
        <v>2574</v>
      </c>
      <c r="I757" s="10">
        <v>6369.36</v>
      </c>
      <c r="J757" s="10">
        <v>2427.85</v>
      </c>
    </row>
    <row r="758" spans="2:10" ht="22.5" x14ac:dyDescent="0.25">
      <c r="B758" s="8" t="s">
        <v>11</v>
      </c>
      <c r="C758" s="9" t="s">
        <v>1119</v>
      </c>
      <c r="D758" s="9" t="s">
        <v>138</v>
      </c>
      <c r="E758" s="10">
        <v>12726.08</v>
      </c>
      <c r="F758" s="10">
        <v>3857.01</v>
      </c>
      <c r="G758" s="10">
        <v>5791.5</v>
      </c>
      <c r="H758" s="10">
        <v>5206.1499999999996</v>
      </c>
      <c r="I758" s="10">
        <v>8441.35</v>
      </c>
      <c r="J758" s="10">
        <v>4284.7299999999996</v>
      </c>
    </row>
    <row r="759" spans="2:10" ht="22.5" x14ac:dyDescent="0.25">
      <c r="B759" s="8" t="s">
        <v>11</v>
      </c>
      <c r="C759" s="9" t="s">
        <v>738</v>
      </c>
      <c r="D759" s="9" t="s">
        <v>903</v>
      </c>
      <c r="E759" s="10">
        <v>8208.25</v>
      </c>
      <c r="F759" s="10"/>
      <c r="G759" s="10">
        <v>4029.38</v>
      </c>
      <c r="H759" s="10">
        <v>2574</v>
      </c>
      <c r="I759" s="10">
        <v>2565.36</v>
      </c>
      <c r="J759" s="10">
        <v>5642.89</v>
      </c>
    </row>
    <row r="760" spans="2:10" ht="22.5" x14ac:dyDescent="0.25">
      <c r="B760" s="8" t="s">
        <v>11</v>
      </c>
      <c r="C760" s="9" t="s">
        <v>327</v>
      </c>
      <c r="D760" s="9" t="s">
        <v>356</v>
      </c>
      <c r="E760" s="10">
        <v>7139.55</v>
      </c>
      <c r="F760" s="10"/>
      <c r="G760" s="10">
        <v>3575.4</v>
      </c>
      <c r="H760" s="10">
        <v>3125.48</v>
      </c>
      <c r="I760" s="10">
        <v>2731.33</v>
      </c>
      <c r="J760" s="10">
        <v>4408.22</v>
      </c>
    </row>
    <row r="761" spans="2:10" ht="22.5" x14ac:dyDescent="0.25">
      <c r="B761" s="8" t="s">
        <v>11</v>
      </c>
      <c r="C761" s="9" t="s">
        <v>1185</v>
      </c>
      <c r="D761" s="9" t="s">
        <v>432</v>
      </c>
      <c r="E761" s="10">
        <v>8267.2900000000009</v>
      </c>
      <c r="F761" s="10"/>
      <c r="G761" s="10">
        <v>2330.27</v>
      </c>
      <c r="H761" s="10">
        <v>3445.12</v>
      </c>
      <c r="I761" s="10">
        <v>2207.48</v>
      </c>
      <c r="J761" s="10">
        <v>6059.81</v>
      </c>
    </row>
    <row r="762" spans="2:10" ht="22.5" x14ac:dyDescent="0.25">
      <c r="B762" s="8" t="s">
        <v>11</v>
      </c>
      <c r="C762" s="9" t="s">
        <v>1145</v>
      </c>
      <c r="D762" s="9" t="s">
        <v>1149</v>
      </c>
      <c r="E762" s="10">
        <v>10363.35</v>
      </c>
      <c r="F762" s="10"/>
      <c r="G762" s="10">
        <v>5235.38</v>
      </c>
      <c r="H762" s="10">
        <v>3290.9</v>
      </c>
      <c r="I762" s="10">
        <v>4524.3500000000004</v>
      </c>
      <c r="J762" s="10">
        <v>5839</v>
      </c>
    </row>
    <row r="763" spans="2:10" ht="22.5" x14ac:dyDescent="0.25">
      <c r="B763" s="8" t="s">
        <v>11</v>
      </c>
      <c r="C763" s="9" t="s">
        <v>739</v>
      </c>
      <c r="D763" s="9" t="s">
        <v>903</v>
      </c>
      <c r="E763" s="10">
        <v>5529.8</v>
      </c>
      <c r="F763" s="10"/>
      <c r="G763" s="10">
        <v>2765.95</v>
      </c>
      <c r="H763" s="10">
        <v>2143.9699999999998</v>
      </c>
      <c r="I763" s="10">
        <v>1865.47</v>
      </c>
      <c r="J763" s="10">
        <v>3664.33</v>
      </c>
    </row>
    <row r="764" spans="2:10" ht="22.5" x14ac:dyDescent="0.25">
      <c r="B764" s="8" t="s">
        <v>11</v>
      </c>
      <c r="C764" s="9" t="s">
        <v>475</v>
      </c>
      <c r="D764" s="9" t="s">
        <v>200</v>
      </c>
      <c r="E764" s="10">
        <v>3624.54</v>
      </c>
      <c r="F764" s="10"/>
      <c r="G764" s="10">
        <v>1775.72</v>
      </c>
      <c r="H764" s="10">
        <v>1471.26</v>
      </c>
      <c r="I764" s="10">
        <v>1789.31</v>
      </c>
      <c r="J764" s="10">
        <v>1835.23</v>
      </c>
    </row>
    <row r="765" spans="2:10" ht="22.5" x14ac:dyDescent="0.25">
      <c r="B765" s="8" t="s">
        <v>11</v>
      </c>
      <c r="C765" s="9" t="s">
        <v>403</v>
      </c>
      <c r="D765" s="9" t="s">
        <v>356</v>
      </c>
      <c r="E765" s="10">
        <v>7543.66</v>
      </c>
      <c r="F765" s="10">
        <v>1586.79</v>
      </c>
      <c r="G765" s="10">
        <v>3571.93</v>
      </c>
      <c r="H765" s="10">
        <v>3125.48</v>
      </c>
      <c r="I765" s="10">
        <v>4176</v>
      </c>
      <c r="J765" s="10">
        <v>3367.66</v>
      </c>
    </row>
    <row r="766" spans="2:10" ht="22.5" x14ac:dyDescent="0.25">
      <c r="B766" s="8" t="s">
        <v>11</v>
      </c>
      <c r="C766" s="9" t="s">
        <v>476</v>
      </c>
      <c r="D766" s="9" t="s">
        <v>692</v>
      </c>
      <c r="E766" s="10">
        <v>9127.85</v>
      </c>
      <c r="F766" s="10">
        <v>5090.83</v>
      </c>
      <c r="G766" s="10">
        <v>3822.42</v>
      </c>
      <c r="H766" s="10">
        <v>3267.04</v>
      </c>
      <c r="I766" s="10">
        <v>7518.11</v>
      </c>
      <c r="J766" s="10">
        <v>1609.74</v>
      </c>
    </row>
    <row r="767" spans="2:10" ht="22.5" x14ac:dyDescent="0.25">
      <c r="B767" s="8" t="s">
        <v>11</v>
      </c>
      <c r="C767" s="9" t="s">
        <v>1068</v>
      </c>
      <c r="D767" s="9" t="s">
        <v>624</v>
      </c>
      <c r="E767" s="10">
        <v>7683.1</v>
      </c>
      <c r="F767" s="10"/>
      <c r="G767" s="10">
        <v>3761.22</v>
      </c>
      <c r="H767" s="10">
        <v>3466.17</v>
      </c>
      <c r="I767" s="10">
        <v>3324.64</v>
      </c>
      <c r="J767" s="10">
        <v>4358.46</v>
      </c>
    </row>
    <row r="768" spans="2:10" ht="22.5" x14ac:dyDescent="0.25">
      <c r="B768" s="8" t="s">
        <v>11</v>
      </c>
      <c r="C768" s="9" t="s">
        <v>810</v>
      </c>
      <c r="D768" s="9" t="s">
        <v>835</v>
      </c>
      <c r="E768" s="10">
        <v>4661.5</v>
      </c>
      <c r="F768" s="10"/>
      <c r="G768" s="10">
        <v>2274.12</v>
      </c>
      <c r="H768" s="10">
        <v>1713.32</v>
      </c>
      <c r="I768" s="10">
        <v>1522.9</v>
      </c>
      <c r="J768" s="10">
        <v>3138.6</v>
      </c>
    </row>
    <row r="769" spans="2:10" ht="22.5" x14ac:dyDescent="0.25">
      <c r="B769" s="8" t="s">
        <v>11</v>
      </c>
      <c r="C769" s="9" t="s">
        <v>811</v>
      </c>
      <c r="D769" s="9" t="s">
        <v>437</v>
      </c>
      <c r="E769" s="10">
        <v>10882.39</v>
      </c>
      <c r="F769" s="10"/>
      <c r="G769" s="10">
        <v>5355.65</v>
      </c>
      <c r="H769" s="10">
        <v>4296.2299999999996</v>
      </c>
      <c r="I769" s="10">
        <v>4428.5200000000004</v>
      </c>
      <c r="J769" s="10">
        <v>6453.87</v>
      </c>
    </row>
    <row r="770" spans="2:10" ht="22.5" x14ac:dyDescent="0.25">
      <c r="B770" s="8" t="s">
        <v>11</v>
      </c>
      <c r="C770" s="9" t="s">
        <v>941</v>
      </c>
      <c r="D770" s="9" t="s">
        <v>358</v>
      </c>
      <c r="E770" s="10">
        <v>7947.66</v>
      </c>
      <c r="F770" s="10"/>
      <c r="G770" s="10">
        <v>4106.59</v>
      </c>
      <c r="H770" s="10">
        <v>3368.64</v>
      </c>
      <c r="I770" s="10">
        <v>3005.67</v>
      </c>
      <c r="J770" s="10">
        <v>4941.99</v>
      </c>
    </row>
    <row r="771" spans="2:10" ht="22.5" x14ac:dyDescent="0.25">
      <c r="B771" s="8" t="s">
        <v>11</v>
      </c>
      <c r="C771" s="9" t="s">
        <v>50</v>
      </c>
      <c r="D771" s="9" t="s">
        <v>137</v>
      </c>
      <c r="E771" s="10">
        <v>5981.49</v>
      </c>
      <c r="F771" s="10">
        <v>1617.16</v>
      </c>
      <c r="G771" s="10">
        <v>2426.06</v>
      </c>
      <c r="H771" s="10">
        <v>2016.71</v>
      </c>
      <c r="I771" s="10">
        <v>3948.06</v>
      </c>
      <c r="J771" s="10">
        <v>2033.43</v>
      </c>
    </row>
    <row r="772" spans="2:10" ht="22.5" x14ac:dyDescent="0.25">
      <c r="B772" s="8" t="s">
        <v>11</v>
      </c>
      <c r="C772" s="9" t="s">
        <v>477</v>
      </c>
      <c r="D772" s="9" t="s">
        <v>507</v>
      </c>
      <c r="E772" s="10">
        <v>4694.74</v>
      </c>
      <c r="F772" s="10"/>
      <c r="G772" s="10">
        <v>2252.66</v>
      </c>
      <c r="H772" s="10">
        <v>2024.79</v>
      </c>
      <c r="I772" s="10">
        <v>1655.9</v>
      </c>
      <c r="J772" s="10">
        <v>3038.84</v>
      </c>
    </row>
    <row r="773" spans="2:10" ht="22.5" x14ac:dyDescent="0.25">
      <c r="B773" s="8" t="s">
        <v>11</v>
      </c>
      <c r="C773" s="9" t="s">
        <v>1146</v>
      </c>
      <c r="D773" s="9" t="s">
        <v>1149</v>
      </c>
      <c r="E773" s="10">
        <v>9996.02</v>
      </c>
      <c r="F773" s="10"/>
      <c r="G773" s="10">
        <v>5054.47</v>
      </c>
      <c r="H773" s="10">
        <v>2970.03</v>
      </c>
      <c r="I773" s="10">
        <v>4077.13</v>
      </c>
      <c r="J773" s="10">
        <v>5918.89</v>
      </c>
    </row>
    <row r="774" spans="2:10" ht="22.5" x14ac:dyDescent="0.25">
      <c r="B774" s="8" t="s">
        <v>11</v>
      </c>
      <c r="C774" s="9" t="s">
        <v>552</v>
      </c>
      <c r="D774" s="9" t="s">
        <v>436</v>
      </c>
      <c r="E774" s="10">
        <v>14135.04</v>
      </c>
      <c r="F774" s="10">
        <v>5321.35</v>
      </c>
      <c r="G774" s="10">
        <v>6047</v>
      </c>
      <c r="H774" s="10">
        <v>5206.1499999999996</v>
      </c>
      <c r="I774" s="10">
        <v>10025.459999999999</v>
      </c>
      <c r="J774" s="10">
        <v>4109.58</v>
      </c>
    </row>
    <row r="775" spans="2:10" ht="22.5" x14ac:dyDescent="0.25">
      <c r="B775" s="8" t="s">
        <v>11</v>
      </c>
      <c r="C775" s="9" t="s">
        <v>1069</v>
      </c>
      <c r="D775" s="9" t="s">
        <v>903</v>
      </c>
      <c r="E775" s="10">
        <v>7382.97</v>
      </c>
      <c r="F775" s="10"/>
      <c r="G775" s="10">
        <v>3628.06</v>
      </c>
      <c r="H775" s="10">
        <v>2574</v>
      </c>
      <c r="I775" s="10">
        <v>2373.37</v>
      </c>
      <c r="J775" s="10">
        <v>5009.6000000000004</v>
      </c>
    </row>
    <row r="776" spans="2:10" ht="22.5" x14ac:dyDescent="0.25">
      <c r="B776" s="8" t="s">
        <v>11</v>
      </c>
      <c r="C776" s="9" t="s">
        <v>478</v>
      </c>
      <c r="D776" s="9" t="s">
        <v>906</v>
      </c>
      <c r="E776" s="10">
        <v>10679.25</v>
      </c>
      <c r="F776" s="10"/>
      <c r="G776" s="10">
        <v>5163.38</v>
      </c>
      <c r="H776" s="10">
        <v>3618.13</v>
      </c>
      <c r="I776" s="10">
        <v>4446.1000000000004</v>
      </c>
      <c r="J776" s="10">
        <v>6233.15</v>
      </c>
    </row>
    <row r="777" spans="2:10" ht="22.5" x14ac:dyDescent="0.25">
      <c r="B777" s="8" t="s">
        <v>11</v>
      </c>
      <c r="C777" s="9" t="s">
        <v>328</v>
      </c>
      <c r="D777" s="9" t="s">
        <v>571</v>
      </c>
      <c r="E777" s="10">
        <v>15118.58</v>
      </c>
      <c r="F777" s="10"/>
      <c r="G777" s="10">
        <v>6834.79</v>
      </c>
      <c r="H777" s="10">
        <v>3988.15</v>
      </c>
      <c r="I777" s="10">
        <v>6061.15</v>
      </c>
      <c r="J777" s="10">
        <v>9057.43</v>
      </c>
    </row>
    <row r="778" spans="2:10" ht="22.5" x14ac:dyDescent="0.25">
      <c r="B778" s="8" t="s">
        <v>11</v>
      </c>
      <c r="C778" s="9" t="s">
        <v>1255</v>
      </c>
      <c r="D778" s="9" t="s">
        <v>1200</v>
      </c>
      <c r="E778" s="10">
        <v>2495.86</v>
      </c>
      <c r="F778" s="10"/>
      <c r="G778" s="10">
        <v>498.95</v>
      </c>
      <c r="H778" s="10">
        <v>1611.22</v>
      </c>
      <c r="I778" s="10">
        <v>477.65</v>
      </c>
      <c r="J778" s="10">
        <v>2018.21</v>
      </c>
    </row>
    <row r="779" spans="2:10" ht="22.5" x14ac:dyDescent="0.25">
      <c r="B779" s="8" t="s">
        <v>11</v>
      </c>
      <c r="C779" s="9" t="s">
        <v>665</v>
      </c>
      <c r="D779" s="9" t="s">
        <v>505</v>
      </c>
      <c r="E779" s="10">
        <v>6250.83</v>
      </c>
      <c r="F779" s="10"/>
      <c r="G779" s="10">
        <v>3127.04</v>
      </c>
      <c r="H779" s="10">
        <v>2563.0100000000002</v>
      </c>
      <c r="I779" s="10">
        <v>2205.85</v>
      </c>
      <c r="J779" s="10">
        <v>4044.98</v>
      </c>
    </row>
    <row r="780" spans="2:10" ht="22.5" x14ac:dyDescent="0.25">
      <c r="B780" s="8" t="s">
        <v>11</v>
      </c>
      <c r="C780" s="9" t="s">
        <v>479</v>
      </c>
      <c r="D780" s="9" t="s">
        <v>903</v>
      </c>
      <c r="E780" s="10">
        <v>7655.8</v>
      </c>
      <c r="F780" s="10"/>
      <c r="G780" s="10">
        <v>3778.5</v>
      </c>
      <c r="H780" s="10">
        <v>2574</v>
      </c>
      <c r="I780" s="10">
        <v>2466.16</v>
      </c>
      <c r="J780" s="10">
        <v>5189.6400000000003</v>
      </c>
    </row>
    <row r="781" spans="2:10" ht="22.5" x14ac:dyDescent="0.25">
      <c r="B781" s="8" t="s">
        <v>11</v>
      </c>
      <c r="C781" s="9" t="s">
        <v>740</v>
      </c>
      <c r="D781" s="9" t="s">
        <v>506</v>
      </c>
      <c r="E781" s="10">
        <v>4722.84</v>
      </c>
      <c r="F781" s="10"/>
      <c r="G781" s="10">
        <v>2314.42</v>
      </c>
      <c r="H781" s="10">
        <v>1913.1</v>
      </c>
      <c r="I781" s="10">
        <v>1953.68</v>
      </c>
      <c r="J781" s="10">
        <v>2769.16</v>
      </c>
    </row>
    <row r="782" spans="2:10" ht="22.5" x14ac:dyDescent="0.25">
      <c r="B782" s="8" t="s">
        <v>11</v>
      </c>
      <c r="C782" s="9" t="s">
        <v>1070</v>
      </c>
      <c r="D782" s="9" t="s">
        <v>692</v>
      </c>
      <c r="E782" s="10">
        <v>7142.56</v>
      </c>
      <c r="F782" s="10"/>
      <c r="G782" s="10">
        <v>3571.53</v>
      </c>
      <c r="H782" s="10">
        <v>2970.03</v>
      </c>
      <c r="I782" s="10">
        <v>2638.71</v>
      </c>
      <c r="J782" s="10">
        <v>4503.8500000000004</v>
      </c>
    </row>
    <row r="783" spans="2:10" ht="22.5" x14ac:dyDescent="0.25">
      <c r="B783" s="8" t="s">
        <v>11</v>
      </c>
      <c r="C783" s="9" t="s">
        <v>812</v>
      </c>
      <c r="D783" s="9" t="s">
        <v>836</v>
      </c>
      <c r="E783" s="10">
        <v>8242.11</v>
      </c>
      <c r="F783" s="10">
        <v>3568.19</v>
      </c>
      <c r="G783" s="10">
        <v>2890.54</v>
      </c>
      <c r="H783" s="10">
        <v>1804.4</v>
      </c>
      <c r="I783" s="10">
        <v>5146.0600000000004</v>
      </c>
      <c r="J783" s="10">
        <v>3096.05</v>
      </c>
    </row>
    <row r="784" spans="2:10" ht="22.5" x14ac:dyDescent="0.25">
      <c r="B784" s="8" t="s">
        <v>11</v>
      </c>
      <c r="C784" s="9" t="s">
        <v>1186</v>
      </c>
      <c r="D784" s="9" t="s">
        <v>692</v>
      </c>
      <c r="E784" s="10">
        <v>4853.55</v>
      </c>
      <c r="F784" s="10"/>
      <c r="G784" s="10">
        <v>1426.78</v>
      </c>
      <c r="H784" s="10">
        <v>2970.03</v>
      </c>
      <c r="I784" s="10">
        <v>1237.54</v>
      </c>
      <c r="J784" s="10">
        <v>3616.01</v>
      </c>
    </row>
    <row r="785" spans="2:10" ht="22.5" x14ac:dyDescent="0.25">
      <c r="B785" s="8" t="s">
        <v>11</v>
      </c>
      <c r="C785" s="9" t="s">
        <v>813</v>
      </c>
      <c r="D785" s="9" t="s">
        <v>692</v>
      </c>
      <c r="E785" s="10">
        <v>6711.24</v>
      </c>
      <c r="F785" s="10"/>
      <c r="G785" s="10">
        <v>3285.16</v>
      </c>
      <c r="H785" s="10">
        <v>2970.03</v>
      </c>
      <c r="I785" s="10">
        <v>2435.42</v>
      </c>
      <c r="J785" s="10">
        <v>4275.82</v>
      </c>
    </row>
    <row r="786" spans="2:10" ht="22.5" x14ac:dyDescent="0.25">
      <c r="B786" s="8" t="s">
        <v>11</v>
      </c>
      <c r="C786" s="9" t="s">
        <v>814</v>
      </c>
      <c r="D786" s="9" t="s">
        <v>358</v>
      </c>
      <c r="E786" s="10">
        <v>8354.64</v>
      </c>
      <c r="F786" s="10"/>
      <c r="G786" s="10">
        <v>4108.1899999999996</v>
      </c>
      <c r="H786" s="10">
        <v>3368.64</v>
      </c>
      <c r="I786" s="10">
        <v>3116.04</v>
      </c>
      <c r="J786" s="10">
        <v>5238.6000000000004</v>
      </c>
    </row>
    <row r="787" spans="2:10" ht="22.5" x14ac:dyDescent="0.25">
      <c r="B787" s="8" t="s">
        <v>11</v>
      </c>
      <c r="C787" s="9" t="s">
        <v>180</v>
      </c>
      <c r="D787" s="9" t="s">
        <v>906</v>
      </c>
      <c r="E787" s="10">
        <v>8761.2000000000007</v>
      </c>
      <c r="F787" s="10"/>
      <c r="G787" s="10">
        <v>4181.8</v>
      </c>
      <c r="H787" s="10">
        <v>3618.13</v>
      </c>
      <c r="I787" s="10">
        <v>3448.03</v>
      </c>
      <c r="J787" s="10">
        <v>5313.17</v>
      </c>
    </row>
    <row r="788" spans="2:10" ht="22.5" x14ac:dyDescent="0.25">
      <c r="B788" s="8" t="s">
        <v>11</v>
      </c>
      <c r="C788" s="9" t="s">
        <v>942</v>
      </c>
      <c r="D788" s="9" t="s">
        <v>903</v>
      </c>
      <c r="E788" s="10">
        <v>8261.91</v>
      </c>
      <c r="F788" s="10"/>
      <c r="G788" s="10">
        <v>3951.96</v>
      </c>
      <c r="H788" s="10">
        <v>2574</v>
      </c>
      <c r="I788" s="10">
        <v>2581.89</v>
      </c>
      <c r="J788" s="10">
        <v>5680.02</v>
      </c>
    </row>
    <row r="789" spans="2:10" ht="22.5" x14ac:dyDescent="0.25">
      <c r="B789" s="8" t="s">
        <v>11</v>
      </c>
      <c r="C789" s="9" t="s">
        <v>1256</v>
      </c>
      <c r="D789" s="9" t="s">
        <v>968</v>
      </c>
      <c r="E789" s="10">
        <v>2294.16</v>
      </c>
      <c r="F789" s="10"/>
      <c r="G789" s="10">
        <v>340.13</v>
      </c>
      <c r="H789" s="10">
        <v>1650.03</v>
      </c>
      <c r="I789" s="10">
        <v>664.82</v>
      </c>
      <c r="J789" s="10">
        <v>1629.34</v>
      </c>
    </row>
    <row r="790" spans="2:10" ht="22.5" x14ac:dyDescent="0.25">
      <c r="B790" s="8" t="s">
        <v>11</v>
      </c>
      <c r="C790" s="9" t="s">
        <v>666</v>
      </c>
      <c r="D790" s="9" t="s">
        <v>572</v>
      </c>
      <c r="E790" s="10">
        <v>60521.52</v>
      </c>
      <c r="F790" s="10">
        <v>15371.44</v>
      </c>
      <c r="G790" s="10">
        <v>22933.72</v>
      </c>
      <c r="H790" s="10">
        <v>15274.58</v>
      </c>
      <c r="I790" s="10">
        <v>37797.269999999997</v>
      </c>
      <c r="J790" s="10">
        <v>22724.25</v>
      </c>
    </row>
    <row r="791" spans="2:10" ht="22.5" x14ac:dyDescent="0.25">
      <c r="B791" s="8" t="s">
        <v>11</v>
      </c>
      <c r="C791" s="9" t="s">
        <v>1187</v>
      </c>
      <c r="D791" s="9" t="s">
        <v>765</v>
      </c>
      <c r="E791" s="10">
        <v>13814.78</v>
      </c>
      <c r="F791" s="10"/>
      <c r="G791" s="10">
        <v>6980.13</v>
      </c>
      <c r="H791" s="10">
        <v>6189.54</v>
      </c>
      <c r="I791" s="10">
        <v>6463.28</v>
      </c>
      <c r="J791" s="10">
        <v>7351.5</v>
      </c>
    </row>
    <row r="792" spans="2:10" ht="22.5" x14ac:dyDescent="0.25">
      <c r="B792" s="8" t="s">
        <v>11</v>
      </c>
      <c r="C792" s="9" t="s">
        <v>741</v>
      </c>
      <c r="D792" s="9" t="s">
        <v>627</v>
      </c>
      <c r="E792" s="10">
        <v>9721.41</v>
      </c>
      <c r="F792" s="10"/>
      <c r="G792" s="10">
        <v>4864.9399999999996</v>
      </c>
      <c r="H792" s="10">
        <v>4301.5200000000004</v>
      </c>
      <c r="I792" s="10">
        <v>4134.78</v>
      </c>
      <c r="J792" s="10">
        <v>5586.63</v>
      </c>
    </row>
    <row r="793" spans="2:10" ht="22.5" x14ac:dyDescent="0.25">
      <c r="B793" s="8" t="s">
        <v>11</v>
      </c>
      <c r="C793" s="9" t="s">
        <v>943</v>
      </c>
      <c r="D793" s="9" t="s">
        <v>903</v>
      </c>
      <c r="E793" s="10">
        <v>8588.6200000000008</v>
      </c>
      <c r="F793" s="10"/>
      <c r="G793" s="10">
        <v>4164.07</v>
      </c>
      <c r="H793" s="10">
        <v>2574</v>
      </c>
      <c r="I793" s="10">
        <v>2922.27</v>
      </c>
      <c r="J793" s="10">
        <v>5666.35</v>
      </c>
    </row>
    <row r="794" spans="2:10" ht="22.5" x14ac:dyDescent="0.25">
      <c r="B794" s="8" t="s">
        <v>11</v>
      </c>
      <c r="C794" s="9" t="s">
        <v>742</v>
      </c>
      <c r="D794" s="9" t="s">
        <v>692</v>
      </c>
      <c r="E794" s="10">
        <v>7142.06</v>
      </c>
      <c r="F794" s="10"/>
      <c r="G794" s="10">
        <v>3571.03</v>
      </c>
      <c r="H794" s="10">
        <v>2970.03</v>
      </c>
      <c r="I794" s="10">
        <v>3045.95</v>
      </c>
      <c r="J794" s="10">
        <v>4096.1099999999997</v>
      </c>
    </row>
    <row r="795" spans="2:10" ht="22.5" x14ac:dyDescent="0.25">
      <c r="B795" s="8" t="s">
        <v>11</v>
      </c>
      <c r="C795" s="9" t="s">
        <v>1001</v>
      </c>
      <c r="D795" s="9" t="s">
        <v>903</v>
      </c>
      <c r="E795" s="10">
        <v>7212.17</v>
      </c>
      <c r="F795" s="10"/>
      <c r="G795" s="10">
        <v>3595.65</v>
      </c>
      <c r="H795" s="10">
        <v>2858.59</v>
      </c>
      <c r="I795" s="10">
        <v>3201.49</v>
      </c>
      <c r="J795" s="10">
        <v>4010.68</v>
      </c>
    </row>
    <row r="796" spans="2:10" ht="22.5" x14ac:dyDescent="0.25">
      <c r="B796" s="8" t="s">
        <v>11</v>
      </c>
      <c r="C796" s="9" t="s">
        <v>1120</v>
      </c>
      <c r="D796" s="9" t="s">
        <v>356</v>
      </c>
      <c r="E796" s="10">
        <v>5346.23</v>
      </c>
      <c r="F796" s="10"/>
      <c r="G796" s="10">
        <v>1782.08</v>
      </c>
      <c r="H796" s="10">
        <v>3125.48</v>
      </c>
      <c r="I796" s="10">
        <v>1772.92</v>
      </c>
      <c r="J796" s="10">
        <v>3573.31</v>
      </c>
    </row>
    <row r="797" spans="2:10" ht="22.5" x14ac:dyDescent="0.25">
      <c r="B797" s="8" t="s">
        <v>11</v>
      </c>
      <c r="C797" s="9" t="s">
        <v>1002</v>
      </c>
      <c r="D797" s="9" t="s">
        <v>573</v>
      </c>
      <c r="E797" s="10">
        <v>41403.93</v>
      </c>
      <c r="F797" s="10"/>
      <c r="G797" s="10">
        <v>21284.17</v>
      </c>
      <c r="H797" s="10">
        <v>16602.8</v>
      </c>
      <c r="I797" s="10">
        <v>20383.97</v>
      </c>
      <c r="J797" s="10">
        <v>21019.96</v>
      </c>
    </row>
    <row r="798" spans="2:10" ht="22.5" x14ac:dyDescent="0.25">
      <c r="B798" s="8" t="s">
        <v>11</v>
      </c>
      <c r="C798" s="9" t="s">
        <v>1300</v>
      </c>
      <c r="D798" s="9" t="s">
        <v>432</v>
      </c>
      <c r="E798" s="10">
        <v>6196.51</v>
      </c>
      <c r="F798" s="10"/>
      <c r="G798" s="10">
        <v>876.77</v>
      </c>
      <c r="H798" s="10">
        <v>3445.12</v>
      </c>
      <c r="I798" s="10">
        <v>1400.35</v>
      </c>
      <c r="J798" s="10">
        <v>4796.16</v>
      </c>
    </row>
    <row r="799" spans="2:10" ht="22.5" x14ac:dyDescent="0.25">
      <c r="B799" s="8" t="s">
        <v>11</v>
      </c>
      <c r="C799" s="9" t="s">
        <v>111</v>
      </c>
      <c r="D799" s="9" t="s">
        <v>766</v>
      </c>
      <c r="E799" s="10">
        <v>5314.41</v>
      </c>
      <c r="F799" s="10"/>
      <c r="G799" s="10">
        <v>1819.45</v>
      </c>
      <c r="H799" s="10">
        <v>2970.03</v>
      </c>
      <c r="I799" s="10">
        <v>1441.44</v>
      </c>
      <c r="J799" s="10">
        <v>3872.97</v>
      </c>
    </row>
    <row r="800" spans="2:10" ht="22.5" x14ac:dyDescent="0.25">
      <c r="B800" s="8" t="s">
        <v>11</v>
      </c>
      <c r="C800" s="9" t="s">
        <v>667</v>
      </c>
      <c r="D800" s="9" t="s">
        <v>903</v>
      </c>
      <c r="E800" s="10">
        <v>6919.31</v>
      </c>
      <c r="F800" s="10"/>
      <c r="G800" s="10">
        <v>3042.01</v>
      </c>
      <c r="H800" s="10">
        <v>2574</v>
      </c>
      <c r="I800" s="10">
        <v>2065.06</v>
      </c>
      <c r="J800" s="10">
        <v>4854.25</v>
      </c>
    </row>
    <row r="801" spans="2:10" ht="22.5" x14ac:dyDescent="0.25">
      <c r="B801" s="8" t="s">
        <v>11</v>
      </c>
      <c r="C801" s="9" t="s">
        <v>815</v>
      </c>
      <c r="D801" s="9" t="s">
        <v>136</v>
      </c>
      <c r="E801" s="10">
        <v>7103</v>
      </c>
      <c r="F801" s="10"/>
      <c r="G801" s="10">
        <v>3664.07</v>
      </c>
      <c r="H801" s="10">
        <v>2985.65</v>
      </c>
      <c r="I801" s="10">
        <v>2562.29</v>
      </c>
      <c r="J801" s="10">
        <v>4540.71</v>
      </c>
    </row>
    <row r="802" spans="2:10" ht="22.5" x14ac:dyDescent="0.25">
      <c r="B802" s="8" t="s">
        <v>11</v>
      </c>
      <c r="C802" s="9" t="s">
        <v>480</v>
      </c>
      <c r="D802" s="9" t="s">
        <v>692</v>
      </c>
      <c r="E802" s="10">
        <v>4693.08</v>
      </c>
      <c r="F802" s="10"/>
      <c r="G802" s="10">
        <v>3522.54</v>
      </c>
      <c r="H802" s="10">
        <v>2970.03</v>
      </c>
      <c r="I802" s="10">
        <v>2456.31</v>
      </c>
      <c r="J802" s="10">
        <v>2236.77</v>
      </c>
    </row>
    <row r="803" spans="2:10" ht="22.5" x14ac:dyDescent="0.25">
      <c r="B803" s="8" t="s">
        <v>11</v>
      </c>
      <c r="C803" s="9" t="s">
        <v>329</v>
      </c>
      <c r="D803" s="9" t="s">
        <v>692</v>
      </c>
      <c r="E803" s="10">
        <v>6997.36</v>
      </c>
      <c r="F803" s="10"/>
      <c r="G803" s="10">
        <v>3423.14</v>
      </c>
      <c r="H803" s="10">
        <v>2970.03</v>
      </c>
      <c r="I803" s="10">
        <v>2578.96</v>
      </c>
      <c r="J803" s="10">
        <v>4418.3999999999996</v>
      </c>
    </row>
    <row r="804" spans="2:10" ht="22.5" x14ac:dyDescent="0.25">
      <c r="B804" s="8" t="s">
        <v>11</v>
      </c>
      <c r="C804" s="9" t="s">
        <v>245</v>
      </c>
      <c r="D804" s="9" t="s">
        <v>200</v>
      </c>
      <c r="E804" s="10">
        <v>4172.78</v>
      </c>
      <c r="F804" s="10">
        <v>2368.09</v>
      </c>
      <c r="G804" s="10">
        <v>1775.26</v>
      </c>
      <c r="H804" s="10">
        <v>1471.26</v>
      </c>
      <c r="I804" s="10">
        <v>3423.74</v>
      </c>
      <c r="J804" s="10">
        <v>749.04</v>
      </c>
    </row>
    <row r="805" spans="2:10" ht="22.5" x14ac:dyDescent="0.25">
      <c r="B805" s="8" t="s">
        <v>11</v>
      </c>
      <c r="C805" s="9" t="s">
        <v>607</v>
      </c>
      <c r="D805" s="9" t="s">
        <v>903</v>
      </c>
      <c r="E805" s="10">
        <v>7389.55</v>
      </c>
      <c r="F805" s="10"/>
      <c r="G805" s="10">
        <v>3626</v>
      </c>
      <c r="H805" s="10">
        <v>2574</v>
      </c>
      <c r="I805" s="10">
        <v>2365.16</v>
      </c>
      <c r="J805" s="10">
        <v>5024.3900000000003</v>
      </c>
    </row>
    <row r="806" spans="2:10" ht="22.5" x14ac:dyDescent="0.25">
      <c r="B806" s="8" t="s">
        <v>11</v>
      </c>
      <c r="C806" s="9" t="s">
        <v>181</v>
      </c>
      <c r="D806" s="9" t="s">
        <v>903</v>
      </c>
      <c r="E806" s="10">
        <v>3032.29</v>
      </c>
      <c r="F806" s="10"/>
      <c r="G806" s="10">
        <v>3032.29</v>
      </c>
      <c r="H806" s="10">
        <v>2574</v>
      </c>
      <c r="I806" s="10">
        <v>1757.99</v>
      </c>
      <c r="J806" s="10">
        <v>1274.3</v>
      </c>
    </row>
    <row r="807" spans="2:10" ht="22.5" x14ac:dyDescent="0.25">
      <c r="B807" s="8" t="s">
        <v>11</v>
      </c>
      <c r="C807" s="9" t="s">
        <v>112</v>
      </c>
      <c r="D807" s="9" t="s">
        <v>137</v>
      </c>
      <c r="E807" s="10">
        <v>5767.96</v>
      </c>
      <c r="F807" s="10">
        <v>1760.19</v>
      </c>
      <c r="G807" s="10">
        <v>2686.49</v>
      </c>
      <c r="H807" s="10">
        <v>2016.71</v>
      </c>
      <c r="I807" s="10">
        <v>3399.65</v>
      </c>
      <c r="J807" s="10">
        <v>2368.31</v>
      </c>
    </row>
    <row r="808" spans="2:10" ht="22.5" x14ac:dyDescent="0.25">
      <c r="B808" s="8" t="s">
        <v>11</v>
      </c>
      <c r="C808" s="9" t="s">
        <v>1003</v>
      </c>
      <c r="D808" s="9" t="s">
        <v>358</v>
      </c>
      <c r="E808" s="10">
        <v>10588.46</v>
      </c>
      <c r="F808" s="10">
        <v>4899.51</v>
      </c>
      <c r="G808" s="10">
        <v>3870.25</v>
      </c>
      <c r="H808" s="10">
        <v>3368.64</v>
      </c>
      <c r="I808" s="10">
        <v>7506.08</v>
      </c>
      <c r="J808" s="10">
        <v>3082.38</v>
      </c>
    </row>
    <row r="809" spans="2:10" ht="22.5" x14ac:dyDescent="0.25">
      <c r="B809" s="8" t="s">
        <v>11</v>
      </c>
      <c r="C809" s="9" t="s">
        <v>1257</v>
      </c>
      <c r="D809" s="9" t="s">
        <v>837</v>
      </c>
      <c r="E809" s="10">
        <v>2074.12</v>
      </c>
      <c r="F809" s="10"/>
      <c r="G809" s="10">
        <v>415.41</v>
      </c>
      <c r="H809" s="10">
        <v>1287.92</v>
      </c>
      <c r="I809" s="10">
        <v>469.33</v>
      </c>
      <c r="J809" s="10">
        <v>1604.79</v>
      </c>
    </row>
    <row r="810" spans="2:10" ht="22.5" x14ac:dyDescent="0.25">
      <c r="B810" s="8" t="s">
        <v>11</v>
      </c>
      <c r="C810" s="9" t="s">
        <v>404</v>
      </c>
      <c r="D810" s="9" t="s">
        <v>571</v>
      </c>
      <c r="E810" s="10">
        <v>11608.65</v>
      </c>
      <c r="F810" s="10"/>
      <c r="G810" s="10">
        <v>5714.61</v>
      </c>
      <c r="H810" s="10">
        <v>3988.15</v>
      </c>
      <c r="I810" s="10">
        <v>4790.2</v>
      </c>
      <c r="J810" s="10">
        <v>6818.45</v>
      </c>
    </row>
    <row r="811" spans="2:10" ht="22.5" x14ac:dyDescent="0.25">
      <c r="B811" s="8" t="s">
        <v>11</v>
      </c>
      <c r="C811" s="9" t="s">
        <v>553</v>
      </c>
      <c r="D811" s="9" t="s">
        <v>1093</v>
      </c>
      <c r="E811" s="10">
        <v>14877.88</v>
      </c>
      <c r="F811" s="10"/>
      <c r="G811" s="10">
        <v>7439.64</v>
      </c>
      <c r="H811" s="10">
        <v>6414.04</v>
      </c>
      <c r="I811" s="10">
        <v>7812.53</v>
      </c>
      <c r="J811" s="10">
        <v>7065.35</v>
      </c>
    </row>
    <row r="812" spans="2:10" ht="22.5" x14ac:dyDescent="0.25">
      <c r="B812" s="8" t="s">
        <v>11</v>
      </c>
      <c r="C812" s="9" t="s">
        <v>113</v>
      </c>
      <c r="D812" s="9" t="s">
        <v>903</v>
      </c>
      <c r="E812" s="10">
        <v>7799.83</v>
      </c>
      <c r="F812" s="10"/>
      <c r="G812" s="10">
        <v>3724.56</v>
      </c>
      <c r="H812" s="10">
        <v>2574</v>
      </c>
      <c r="I812" s="10">
        <v>2626.5</v>
      </c>
      <c r="J812" s="10">
        <v>5173.33</v>
      </c>
    </row>
    <row r="813" spans="2:10" ht="22.5" x14ac:dyDescent="0.25">
      <c r="B813" s="8" t="s">
        <v>11</v>
      </c>
      <c r="C813" s="9" t="s">
        <v>1330</v>
      </c>
      <c r="D813" s="9" t="s">
        <v>137</v>
      </c>
      <c r="E813" s="10">
        <v>2587.71</v>
      </c>
      <c r="F813" s="10"/>
      <c r="G813" s="10">
        <v>201.8</v>
      </c>
      <c r="H813" s="10">
        <v>2016.71</v>
      </c>
      <c r="I813" s="10">
        <v>249.01</v>
      </c>
      <c r="J813" s="10">
        <v>2338.6999999999998</v>
      </c>
    </row>
    <row r="814" spans="2:10" ht="22.5" x14ac:dyDescent="0.25">
      <c r="B814" s="8" t="s">
        <v>11</v>
      </c>
      <c r="C814" s="9" t="s">
        <v>944</v>
      </c>
      <c r="D814" s="9" t="s">
        <v>572</v>
      </c>
      <c r="E814" s="10">
        <v>25254.13</v>
      </c>
      <c r="F814" s="10"/>
      <c r="G814" s="10">
        <v>11998.81</v>
      </c>
      <c r="H814" s="10">
        <v>9961.7099999999991</v>
      </c>
      <c r="I814" s="10">
        <v>12493.86</v>
      </c>
      <c r="J814" s="10">
        <v>12760.27</v>
      </c>
    </row>
    <row r="815" spans="2:10" ht="22.5" x14ac:dyDescent="0.25">
      <c r="B815" s="8" t="s">
        <v>11</v>
      </c>
      <c r="C815" s="9" t="s">
        <v>246</v>
      </c>
      <c r="D815" s="9" t="s">
        <v>903</v>
      </c>
      <c r="E815" s="10">
        <v>8444.17</v>
      </c>
      <c r="F815" s="10"/>
      <c r="G815" s="10">
        <v>4182.78</v>
      </c>
      <c r="H815" s="10">
        <v>2574</v>
      </c>
      <c r="I815" s="10">
        <v>2681.65</v>
      </c>
      <c r="J815" s="10">
        <v>5762.52</v>
      </c>
    </row>
    <row r="816" spans="2:10" ht="22.5" x14ac:dyDescent="0.25">
      <c r="B816" s="8" t="s">
        <v>11</v>
      </c>
      <c r="C816" s="9" t="s">
        <v>1301</v>
      </c>
      <c r="D816" s="9" t="s">
        <v>1092</v>
      </c>
      <c r="E816" s="10">
        <v>1631.11</v>
      </c>
      <c r="F816" s="10"/>
      <c r="G816" s="10">
        <v>1631.11</v>
      </c>
      <c r="H816" s="10">
        <v>1947.89</v>
      </c>
      <c r="I816" s="10">
        <v>928.18</v>
      </c>
      <c r="J816" s="10">
        <v>702.93</v>
      </c>
    </row>
    <row r="817" spans="2:10" ht="22.5" x14ac:dyDescent="0.25">
      <c r="B817" s="8" t="s">
        <v>11</v>
      </c>
      <c r="C817" s="9" t="s">
        <v>945</v>
      </c>
      <c r="D817" s="9" t="s">
        <v>903</v>
      </c>
      <c r="E817" s="10">
        <v>7773.99</v>
      </c>
      <c r="F817" s="10"/>
      <c r="G817" s="10">
        <v>3885.22</v>
      </c>
      <c r="H817" s="10">
        <v>2574</v>
      </c>
      <c r="I817" s="10">
        <v>2578.91</v>
      </c>
      <c r="J817" s="10">
        <v>5195.08</v>
      </c>
    </row>
    <row r="818" spans="2:10" ht="22.5" x14ac:dyDescent="0.25">
      <c r="B818" s="8" t="s">
        <v>11</v>
      </c>
      <c r="C818" s="9" t="s">
        <v>405</v>
      </c>
      <c r="D818" s="9" t="s">
        <v>201</v>
      </c>
      <c r="E818" s="10">
        <v>7341.72</v>
      </c>
      <c r="F818" s="10">
        <v>2253.73</v>
      </c>
      <c r="G818" s="10">
        <v>3380.67</v>
      </c>
      <c r="H818" s="10">
        <v>2929.25</v>
      </c>
      <c r="I818" s="10">
        <v>4594.6099999999997</v>
      </c>
      <c r="J818" s="10">
        <v>2747.11</v>
      </c>
    </row>
    <row r="819" spans="2:10" ht="22.5" x14ac:dyDescent="0.25">
      <c r="B819" s="8" t="s">
        <v>11</v>
      </c>
      <c r="C819" s="9" t="s">
        <v>481</v>
      </c>
      <c r="D819" s="9" t="s">
        <v>835</v>
      </c>
      <c r="E819" s="10">
        <v>4206.9399999999996</v>
      </c>
      <c r="F819" s="10"/>
      <c r="G819" s="10">
        <v>2103.9499999999998</v>
      </c>
      <c r="H819" s="10">
        <v>1713.32</v>
      </c>
      <c r="I819" s="10">
        <v>1422.02</v>
      </c>
      <c r="J819" s="10">
        <v>2784.92</v>
      </c>
    </row>
    <row r="820" spans="2:10" ht="22.5" x14ac:dyDescent="0.25">
      <c r="B820" s="8" t="s">
        <v>11</v>
      </c>
      <c r="C820" s="9" t="s">
        <v>554</v>
      </c>
      <c r="D820" s="9" t="s">
        <v>432</v>
      </c>
      <c r="E820" s="10">
        <v>8480.92</v>
      </c>
      <c r="F820" s="10"/>
      <c r="G820" s="10">
        <v>3398.47</v>
      </c>
      <c r="H820" s="10">
        <v>3445.12</v>
      </c>
      <c r="I820" s="10">
        <v>2728.61</v>
      </c>
      <c r="J820" s="10">
        <v>5752.31</v>
      </c>
    </row>
    <row r="821" spans="2:10" ht="22.5" x14ac:dyDescent="0.25">
      <c r="B821" s="8" t="s">
        <v>11</v>
      </c>
      <c r="C821" s="9" t="s">
        <v>51</v>
      </c>
      <c r="D821" s="9" t="s">
        <v>903</v>
      </c>
      <c r="E821" s="10">
        <v>7926.99</v>
      </c>
      <c r="F821" s="10"/>
      <c r="G821" s="10">
        <v>3933.32</v>
      </c>
      <c r="H821" s="10">
        <v>2574</v>
      </c>
      <c r="I821" s="10">
        <v>2588.56</v>
      </c>
      <c r="J821" s="10">
        <v>5338.43</v>
      </c>
    </row>
    <row r="822" spans="2:10" ht="22.5" x14ac:dyDescent="0.25">
      <c r="B822" s="8" t="s">
        <v>11</v>
      </c>
      <c r="C822" s="9" t="s">
        <v>1004</v>
      </c>
      <c r="D822" s="9" t="s">
        <v>907</v>
      </c>
      <c r="E822" s="10">
        <v>46571.88</v>
      </c>
      <c r="F822" s="10"/>
      <c r="G822" s="10">
        <v>23285.94</v>
      </c>
      <c r="H822" s="10">
        <v>19923.36</v>
      </c>
      <c r="I822" s="10">
        <v>23976.05</v>
      </c>
      <c r="J822" s="10">
        <v>22595.83</v>
      </c>
    </row>
    <row r="823" spans="2:10" ht="22.5" x14ac:dyDescent="0.25">
      <c r="B823" s="8" t="s">
        <v>11</v>
      </c>
      <c r="C823" s="9" t="s">
        <v>247</v>
      </c>
      <c r="D823" s="9" t="s">
        <v>69</v>
      </c>
      <c r="E823" s="10">
        <v>8822.25</v>
      </c>
      <c r="F823" s="10"/>
      <c r="G823" s="10">
        <v>4410.84</v>
      </c>
      <c r="H823" s="10">
        <v>2574</v>
      </c>
      <c r="I823" s="10">
        <v>3222.56</v>
      </c>
      <c r="J823" s="10">
        <v>5599.69</v>
      </c>
    </row>
    <row r="824" spans="2:10" ht="22.5" x14ac:dyDescent="0.25">
      <c r="B824" s="8" t="s">
        <v>11</v>
      </c>
      <c r="C824" s="9" t="s">
        <v>114</v>
      </c>
      <c r="D824" s="9" t="s">
        <v>903</v>
      </c>
      <c r="E824" s="10">
        <v>7222.66</v>
      </c>
      <c r="F824" s="10"/>
      <c r="G824" s="10">
        <v>3590.29</v>
      </c>
      <c r="H824" s="10">
        <v>2340</v>
      </c>
      <c r="I824" s="10">
        <v>2302.52</v>
      </c>
      <c r="J824" s="10">
        <v>4920.1400000000003</v>
      </c>
    </row>
    <row r="825" spans="2:10" ht="22.5" x14ac:dyDescent="0.25">
      <c r="B825" s="8" t="s">
        <v>11</v>
      </c>
      <c r="C825" s="9" t="s">
        <v>406</v>
      </c>
      <c r="D825" s="9" t="s">
        <v>200</v>
      </c>
      <c r="E825" s="10">
        <v>3624.08</v>
      </c>
      <c r="F825" s="10"/>
      <c r="G825" s="10">
        <v>1775.26</v>
      </c>
      <c r="H825" s="10">
        <v>1471.26</v>
      </c>
      <c r="I825" s="10">
        <v>1289.1400000000001</v>
      </c>
      <c r="J825" s="10">
        <v>2334.94</v>
      </c>
    </row>
    <row r="826" spans="2:10" ht="22.5" x14ac:dyDescent="0.25">
      <c r="B826" s="8" t="s">
        <v>11</v>
      </c>
      <c r="C826" s="9" t="s">
        <v>1221</v>
      </c>
      <c r="D826" s="9" t="s">
        <v>903</v>
      </c>
      <c r="E826" s="10">
        <v>5627.66</v>
      </c>
      <c r="F826" s="10"/>
      <c r="G826" s="10">
        <v>1369.43</v>
      </c>
      <c r="H826" s="10">
        <v>2574</v>
      </c>
      <c r="I826" s="10">
        <v>1299.4100000000001</v>
      </c>
      <c r="J826" s="10">
        <v>4328.25</v>
      </c>
    </row>
    <row r="827" spans="2:10" ht="22.5" x14ac:dyDescent="0.25">
      <c r="B827" s="8" t="s">
        <v>11</v>
      </c>
      <c r="C827" s="9" t="s">
        <v>668</v>
      </c>
      <c r="D827" s="9" t="s">
        <v>273</v>
      </c>
      <c r="E827" s="10">
        <v>14664.1</v>
      </c>
      <c r="F827" s="10"/>
      <c r="G827" s="10">
        <v>7613.57</v>
      </c>
      <c r="H827" s="10">
        <v>6152.85</v>
      </c>
      <c r="I827" s="10">
        <v>7535.43</v>
      </c>
      <c r="J827" s="10">
        <v>7128.67</v>
      </c>
    </row>
    <row r="828" spans="2:10" ht="22.5" x14ac:dyDescent="0.25">
      <c r="B828" s="8" t="s">
        <v>11</v>
      </c>
      <c r="C828" s="9" t="s">
        <v>946</v>
      </c>
      <c r="D828" s="9" t="s">
        <v>362</v>
      </c>
      <c r="E828" s="10">
        <v>15669.26</v>
      </c>
      <c r="F828" s="10"/>
      <c r="G828" s="10">
        <v>7601.6</v>
      </c>
      <c r="H828" s="10">
        <v>6641.12</v>
      </c>
      <c r="I828" s="10">
        <v>7560.31</v>
      </c>
      <c r="J828" s="10">
        <v>8108.95</v>
      </c>
    </row>
    <row r="829" spans="2:10" ht="22.5" x14ac:dyDescent="0.25">
      <c r="B829" s="8" t="s">
        <v>11</v>
      </c>
      <c r="C829" s="9" t="s">
        <v>1121</v>
      </c>
      <c r="D829" s="9" t="s">
        <v>1132</v>
      </c>
      <c r="E829" s="10">
        <v>18239.03</v>
      </c>
      <c r="F829" s="10"/>
      <c r="G829" s="10">
        <v>8223.99</v>
      </c>
      <c r="H829" s="10">
        <v>7814.79</v>
      </c>
      <c r="I829" s="10">
        <v>8746.16</v>
      </c>
      <c r="J829" s="10">
        <v>9492.8700000000008</v>
      </c>
    </row>
    <row r="830" spans="2:10" ht="22.5" x14ac:dyDescent="0.25">
      <c r="B830" s="8" t="s">
        <v>11</v>
      </c>
      <c r="C830" s="9" t="s">
        <v>947</v>
      </c>
      <c r="D830" s="9" t="s">
        <v>692</v>
      </c>
      <c r="E830" s="10">
        <v>7402.56</v>
      </c>
      <c r="F830" s="10"/>
      <c r="G830" s="10">
        <v>3422.53</v>
      </c>
      <c r="H830" s="10">
        <v>2970.03</v>
      </c>
      <c r="I830" s="10">
        <v>2677.62</v>
      </c>
      <c r="J830" s="10">
        <v>4724.9399999999996</v>
      </c>
    </row>
    <row r="831" spans="2:10" ht="22.5" x14ac:dyDescent="0.25">
      <c r="B831" s="8" t="s">
        <v>11</v>
      </c>
      <c r="C831" s="9" t="s">
        <v>743</v>
      </c>
      <c r="D831" s="9" t="s">
        <v>200</v>
      </c>
      <c r="E831" s="10">
        <v>3939.26</v>
      </c>
      <c r="F831" s="10"/>
      <c r="G831" s="10">
        <v>1931.68</v>
      </c>
      <c r="H831" s="10">
        <v>1548.7</v>
      </c>
      <c r="I831" s="10">
        <v>1394.21</v>
      </c>
      <c r="J831" s="10">
        <v>2545.0500000000002</v>
      </c>
    </row>
    <row r="832" spans="2:10" ht="22.5" x14ac:dyDescent="0.25">
      <c r="B832" s="8" t="s">
        <v>11</v>
      </c>
      <c r="C832" s="9" t="s">
        <v>555</v>
      </c>
      <c r="D832" s="9" t="s">
        <v>624</v>
      </c>
      <c r="E832" s="10">
        <v>7843.76</v>
      </c>
      <c r="F832" s="10"/>
      <c r="G832" s="10">
        <v>3921.88</v>
      </c>
      <c r="H832" s="10">
        <v>3466.17</v>
      </c>
      <c r="I832" s="10">
        <v>2945.58</v>
      </c>
      <c r="J832" s="10">
        <v>4898.18</v>
      </c>
    </row>
    <row r="833" spans="2:10" ht="22.5" x14ac:dyDescent="0.25">
      <c r="B833" s="8" t="s">
        <v>11</v>
      </c>
      <c r="C833" s="9" t="s">
        <v>330</v>
      </c>
      <c r="D833" s="9" t="s">
        <v>903</v>
      </c>
      <c r="E833" s="10">
        <v>8671.4</v>
      </c>
      <c r="F833" s="10"/>
      <c r="G833" s="10">
        <v>4294.84</v>
      </c>
      <c r="H833" s="10">
        <v>2574</v>
      </c>
      <c r="I833" s="10">
        <v>2746.09</v>
      </c>
      <c r="J833" s="10">
        <v>5925.31</v>
      </c>
    </row>
    <row r="834" spans="2:10" ht="22.5" x14ac:dyDescent="0.25">
      <c r="B834" s="8" t="s">
        <v>11</v>
      </c>
      <c r="C834" s="9" t="s">
        <v>1302</v>
      </c>
      <c r="D834" s="9" t="s">
        <v>138</v>
      </c>
      <c r="E834" s="10">
        <v>6739.51</v>
      </c>
      <c r="F834" s="10"/>
      <c r="G834" s="10">
        <v>964.57</v>
      </c>
      <c r="H834" s="10">
        <v>5206.1499999999996</v>
      </c>
      <c r="I834" s="10">
        <v>1804.23</v>
      </c>
      <c r="J834" s="10">
        <v>4935.28</v>
      </c>
    </row>
    <row r="835" spans="2:10" ht="22.5" x14ac:dyDescent="0.25">
      <c r="B835" s="8" t="s">
        <v>11</v>
      </c>
      <c r="C835" s="9" t="s">
        <v>407</v>
      </c>
      <c r="D835" s="9" t="s">
        <v>138</v>
      </c>
      <c r="E835" s="10">
        <v>19483.88</v>
      </c>
      <c r="F835" s="10">
        <v>7830.81</v>
      </c>
      <c r="G835" s="10">
        <v>7347.57</v>
      </c>
      <c r="H835" s="10">
        <v>5206.1499999999996</v>
      </c>
      <c r="I835" s="10">
        <v>13044.27</v>
      </c>
      <c r="J835" s="10">
        <v>6439.61</v>
      </c>
    </row>
    <row r="836" spans="2:10" ht="22.5" x14ac:dyDescent="0.25">
      <c r="B836" s="8" t="s">
        <v>11</v>
      </c>
      <c r="C836" s="9" t="s">
        <v>1159</v>
      </c>
      <c r="D836" s="9" t="s">
        <v>903</v>
      </c>
      <c r="E836" s="10">
        <v>7508.71</v>
      </c>
      <c r="F836" s="10"/>
      <c r="G836" s="10">
        <v>3801.18</v>
      </c>
      <c r="H836" s="10">
        <v>2574</v>
      </c>
      <c r="I836" s="10">
        <v>2512.19</v>
      </c>
      <c r="J836" s="10">
        <v>4996.5200000000004</v>
      </c>
    </row>
    <row r="837" spans="2:10" ht="22.5" x14ac:dyDescent="0.25">
      <c r="B837" s="8" t="s">
        <v>11</v>
      </c>
      <c r="C837" s="9" t="s">
        <v>816</v>
      </c>
      <c r="D837" s="9" t="s">
        <v>432</v>
      </c>
      <c r="E837" s="10">
        <v>11558.67</v>
      </c>
      <c r="F837" s="10"/>
      <c r="G837" s="10">
        <v>5634.61</v>
      </c>
      <c r="H837" s="10">
        <v>3445.12</v>
      </c>
      <c r="I837" s="10">
        <v>4467.83</v>
      </c>
      <c r="J837" s="10">
        <v>7090.84</v>
      </c>
    </row>
    <row r="838" spans="2:10" ht="22.5" x14ac:dyDescent="0.25">
      <c r="B838" s="8" t="s">
        <v>11</v>
      </c>
      <c r="C838" s="9" t="s">
        <v>1071</v>
      </c>
      <c r="D838" s="9" t="s">
        <v>359</v>
      </c>
      <c r="E838" s="10">
        <v>9710.7000000000007</v>
      </c>
      <c r="F838" s="10"/>
      <c r="G838" s="10">
        <v>4917.26</v>
      </c>
      <c r="H838" s="10">
        <v>4296.2299999999996</v>
      </c>
      <c r="I838" s="10">
        <v>3999.04</v>
      </c>
      <c r="J838" s="10">
        <v>5711.66</v>
      </c>
    </row>
    <row r="839" spans="2:10" ht="22.5" x14ac:dyDescent="0.25">
      <c r="B839" s="8" t="s">
        <v>11</v>
      </c>
      <c r="C839" s="9" t="s">
        <v>1258</v>
      </c>
      <c r="D839" s="9" t="s">
        <v>903</v>
      </c>
      <c r="E839" s="10">
        <v>4912.33</v>
      </c>
      <c r="F839" s="10"/>
      <c r="G839" s="10">
        <v>990.77</v>
      </c>
      <c r="H839" s="10">
        <v>2574</v>
      </c>
      <c r="I839" s="10">
        <v>1145.6400000000001</v>
      </c>
      <c r="J839" s="10">
        <v>3766.69</v>
      </c>
    </row>
    <row r="840" spans="2:10" ht="22.5" x14ac:dyDescent="0.25">
      <c r="B840" s="8" t="s">
        <v>11</v>
      </c>
      <c r="C840" s="9" t="s">
        <v>331</v>
      </c>
      <c r="D840" s="9" t="s">
        <v>903</v>
      </c>
      <c r="E840" s="10">
        <v>8353.89</v>
      </c>
      <c r="F840" s="10"/>
      <c r="G840" s="10">
        <v>4104.8999999999996</v>
      </c>
      <c r="H840" s="10">
        <v>2574</v>
      </c>
      <c r="I840" s="10">
        <v>3066.62</v>
      </c>
      <c r="J840" s="10">
        <v>5287.27</v>
      </c>
    </row>
    <row r="841" spans="2:10" ht="22.5" x14ac:dyDescent="0.25">
      <c r="B841" s="8" t="s">
        <v>11</v>
      </c>
      <c r="C841" s="9" t="s">
        <v>332</v>
      </c>
      <c r="D841" s="9" t="s">
        <v>836</v>
      </c>
      <c r="E841" s="10">
        <v>4859.5</v>
      </c>
      <c r="F841" s="10"/>
      <c r="G841" s="10">
        <v>2655.83</v>
      </c>
      <c r="H841" s="10">
        <v>1804.4</v>
      </c>
      <c r="I841" s="10">
        <v>1665.14</v>
      </c>
      <c r="J841" s="10">
        <v>3194.36</v>
      </c>
    </row>
    <row r="842" spans="2:10" ht="22.5" x14ac:dyDescent="0.25">
      <c r="B842" s="8" t="s">
        <v>11</v>
      </c>
      <c r="C842" s="9" t="s">
        <v>408</v>
      </c>
      <c r="D842" s="9" t="s">
        <v>692</v>
      </c>
      <c r="E842" s="10">
        <v>7150.16</v>
      </c>
      <c r="F842" s="10"/>
      <c r="G842" s="10">
        <v>3574.7</v>
      </c>
      <c r="H842" s="10">
        <v>2970.03</v>
      </c>
      <c r="I842" s="10">
        <v>2640.76</v>
      </c>
      <c r="J842" s="10">
        <v>4509.3999999999996</v>
      </c>
    </row>
    <row r="843" spans="2:10" ht="22.5" x14ac:dyDescent="0.25">
      <c r="B843" s="8" t="s">
        <v>11</v>
      </c>
      <c r="C843" s="9" t="s">
        <v>482</v>
      </c>
      <c r="D843" s="9" t="s">
        <v>435</v>
      </c>
      <c r="E843" s="10">
        <v>4788.22</v>
      </c>
      <c r="F843" s="10"/>
      <c r="G843" s="10">
        <v>2831.3</v>
      </c>
      <c r="H843" s="10">
        <v>2372.96</v>
      </c>
      <c r="I843" s="10">
        <v>2637.99</v>
      </c>
      <c r="J843" s="10">
        <v>2150.23</v>
      </c>
    </row>
    <row r="844" spans="2:10" ht="22.5" x14ac:dyDescent="0.25">
      <c r="B844" s="8" t="s">
        <v>11</v>
      </c>
      <c r="C844" s="9" t="s">
        <v>1303</v>
      </c>
      <c r="D844" s="9" t="s">
        <v>903</v>
      </c>
      <c r="E844" s="10">
        <v>1548.39</v>
      </c>
      <c r="F844" s="10"/>
      <c r="G844" s="10">
        <v>1548.39</v>
      </c>
      <c r="H844" s="10">
        <v>1755</v>
      </c>
      <c r="I844" s="10">
        <v>803.11</v>
      </c>
      <c r="J844" s="10">
        <v>745.28</v>
      </c>
    </row>
    <row r="845" spans="2:10" ht="22.5" x14ac:dyDescent="0.25">
      <c r="B845" s="8" t="s">
        <v>11</v>
      </c>
      <c r="C845" s="9" t="s">
        <v>669</v>
      </c>
      <c r="D845" s="9" t="s">
        <v>903</v>
      </c>
      <c r="E845" s="10">
        <v>7671.96</v>
      </c>
      <c r="F845" s="10"/>
      <c r="G845" s="10">
        <v>3760.32</v>
      </c>
      <c r="H845" s="10">
        <v>2574</v>
      </c>
      <c r="I845" s="10">
        <v>3026.35</v>
      </c>
      <c r="J845" s="10">
        <v>4645.6099999999997</v>
      </c>
    </row>
    <row r="846" spans="2:10" ht="22.5" x14ac:dyDescent="0.25">
      <c r="B846" s="8" t="s">
        <v>11</v>
      </c>
      <c r="C846" s="9" t="s">
        <v>948</v>
      </c>
      <c r="D846" s="9" t="s">
        <v>903</v>
      </c>
      <c r="E846" s="10">
        <v>6472.7</v>
      </c>
      <c r="F846" s="10"/>
      <c r="G846" s="10">
        <v>2074.0500000000002</v>
      </c>
      <c r="H846" s="10">
        <v>2574</v>
      </c>
      <c r="I846" s="10">
        <v>1557.26</v>
      </c>
      <c r="J846" s="10">
        <v>4915.4399999999996</v>
      </c>
    </row>
    <row r="847" spans="2:10" ht="22.5" x14ac:dyDescent="0.25">
      <c r="B847" s="8" t="s">
        <v>11</v>
      </c>
      <c r="C847" s="9" t="s">
        <v>333</v>
      </c>
      <c r="D847" s="9" t="s">
        <v>630</v>
      </c>
      <c r="E847" s="10">
        <v>15922.54</v>
      </c>
      <c r="F847" s="10"/>
      <c r="G847" s="10"/>
      <c r="H847" s="10">
        <v>1791.71</v>
      </c>
      <c r="I847" s="10">
        <v>15922.54</v>
      </c>
      <c r="J847" s="10">
        <v>0</v>
      </c>
    </row>
    <row r="848" spans="2:10" ht="22.5" x14ac:dyDescent="0.25">
      <c r="B848" s="8" t="s">
        <v>11</v>
      </c>
      <c r="C848" s="9" t="s">
        <v>1005</v>
      </c>
      <c r="D848" s="9" t="s">
        <v>907</v>
      </c>
      <c r="E848" s="10">
        <v>38664.050000000003</v>
      </c>
      <c r="F848" s="10"/>
      <c r="G848" s="10">
        <v>19572.88</v>
      </c>
      <c r="H848" s="10">
        <v>16602.8</v>
      </c>
      <c r="I848" s="10">
        <v>17730.28</v>
      </c>
      <c r="J848" s="10">
        <v>20933.77</v>
      </c>
    </row>
    <row r="849" spans="2:10" ht="22.5" x14ac:dyDescent="0.25">
      <c r="B849" s="8" t="s">
        <v>11</v>
      </c>
      <c r="C849" s="9" t="s">
        <v>334</v>
      </c>
      <c r="D849" s="9" t="s">
        <v>509</v>
      </c>
      <c r="E849" s="10">
        <v>41689.760000000002</v>
      </c>
      <c r="F849" s="10">
        <v>8528.5499999999993</v>
      </c>
      <c r="G849" s="10">
        <v>19173.07</v>
      </c>
      <c r="H849" s="10">
        <v>17266.91</v>
      </c>
      <c r="I849" s="10">
        <v>25848.2</v>
      </c>
      <c r="J849" s="10">
        <v>15841.56</v>
      </c>
    </row>
    <row r="850" spans="2:10" ht="22.5" x14ac:dyDescent="0.25">
      <c r="B850" s="8" t="s">
        <v>11</v>
      </c>
      <c r="C850" s="9" t="s">
        <v>1122</v>
      </c>
      <c r="D850" s="9" t="s">
        <v>906</v>
      </c>
      <c r="E850" s="10">
        <v>6580.83</v>
      </c>
      <c r="F850" s="10"/>
      <c r="G850" s="10">
        <v>2121.2800000000002</v>
      </c>
      <c r="H850" s="10">
        <v>3618.13</v>
      </c>
      <c r="I850" s="10">
        <v>2186.16</v>
      </c>
      <c r="J850" s="10">
        <v>4394.67</v>
      </c>
    </row>
    <row r="851" spans="2:10" ht="22.5" x14ac:dyDescent="0.25">
      <c r="B851" s="8" t="s">
        <v>11</v>
      </c>
      <c r="C851" s="9" t="s">
        <v>483</v>
      </c>
      <c r="D851" s="9" t="s">
        <v>903</v>
      </c>
      <c r="E851" s="10">
        <v>7640.94</v>
      </c>
      <c r="F851" s="10"/>
      <c r="G851" s="10">
        <v>3749.9</v>
      </c>
      <c r="H851" s="10">
        <v>2574</v>
      </c>
      <c r="I851" s="10">
        <v>2478.63</v>
      </c>
      <c r="J851" s="10">
        <v>5162.3100000000004</v>
      </c>
    </row>
    <row r="852" spans="2:10" ht="22.5" x14ac:dyDescent="0.25">
      <c r="B852" s="8" t="s">
        <v>11</v>
      </c>
      <c r="C852" s="9" t="s">
        <v>484</v>
      </c>
      <c r="D852" s="9" t="s">
        <v>835</v>
      </c>
      <c r="E852" s="10">
        <v>4716.76</v>
      </c>
      <c r="F852" s="10"/>
      <c r="G852" s="10">
        <v>2340.0300000000002</v>
      </c>
      <c r="H852" s="10">
        <v>1713.32</v>
      </c>
      <c r="I852" s="10">
        <v>1725.26</v>
      </c>
      <c r="J852" s="10">
        <v>2991.5</v>
      </c>
    </row>
    <row r="853" spans="2:10" ht="22.5" x14ac:dyDescent="0.25">
      <c r="B853" s="8" t="s">
        <v>11</v>
      </c>
      <c r="C853" s="9" t="s">
        <v>1006</v>
      </c>
      <c r="D853" s="9" t="s">
        <v>840</v>
      </c>
      <c r="E853" s="10">
        <v>10733.37</v>
      </c>
      <c r="F853" s="10">
        <v>3250.77</v>
      </c>
      <c r="G853" s="10">
        <v>4914.68</v>
      </c>
      <c r="H853" s="10">
        <v>4584.01</v>
      </c>
      <c r="I853" s="10">
        <v>6851.32</v>
      </c>
      <c r="J853" s="10">
        <v>3882.05</v>
      </c>
    </row>
    <row r="854" spans="2:10" ht="22.5" x14ac:dyDescent="0.25">
      <c r="B854" s="8" t="s">
        <v>11</v>
      </c>
      <c r="C854" s="9" t="s">
        <v>1259</v>
      </c>
      <c r="D854" s="9" t="s">
        <v>903</v>
      </c>
      <c r="E854" s="10">
        <v>5215.2299999999996</v>
      </c>
      <c r="F854" s="10"/>
      <c r="G854" s="10">
        <v>1008.3</v>
      </c>
      <c r="H854" s="10">
        <v>2574</v>
      </c>
      <c r="I854" s="10">
        <v>1108.69</v>
      </c>
      <c r="J854" s="10">
        <v>4106.54</v>
      </c>
    </row>
    <row r="855" spans="2:10" ht="22.5" x14ac:dyDescent="0.25">
      <c r="B855" s="8" t="s">
        <v>11</v>
      </c>
      <c r="C855" s="9" t="s">
        <v>1007</v>
      </c>
      <c r="D855" s="9" t="s">
        <v>967</v>
      </c>
      <c r="E855" s="10">
        <v>9250.61</v>
      </c>
      <c r="F855" s="10">
        <v>2380.13</v>
      </c>
      <c r="G855" s="10">
        <v>3599.87</v>
      </c>
      <c r="H855" s="10">
        <v>2986.19</v>
      </c>
      <c r="I855" s="10">
        <v>4941.78</v>
      </c>
      <c r="J855" s="10">
        <v>4308.83</v>
      </c>
    </row>
    <row r="856" spans="2:10" ht="22.5" x14ac:dyDescent="0.25">
      <c r="B856" s="8" t="s">
        <v>11</v>
      </c>
      <c r="C856" s="9" t="s">
        <v>1123</v>
      </c>
      <c r="D856" s="9" t="s">
        <v>692</v>
      </c>
      <c r="E856" s="10">
        <v>8943.39</v>
      </c>
      <c r="F856" s="10">
        <v>2904.28</v>
      </c>
      <c r="G856" s="10">
        <v>3267.03</v>
      </c>
      <c r="H856" s="10">
        <v>2970.03</v>
      </c>
      <c r="I856" s="10">
        <v>5172.9399999999996</v>
      </c>
      <c r="J856" s="10">
        <v>3770.45</v>
      </c>
    </row>
    <row r="857" spans="2:10" ht="22.5" x14ac:dyDescent="0.25">
      <c r="B857" s="8" t="s">
        <v>11</v>
      </c>
      <c r="C857" s="9" t="s">
        <v>1147</v>
      </c>
      <c r="D857" s="9" t="s">
        <v>1151</v>
      </c>
      <c r="E857" s="10">
        <v>9191.25</v>
      </c>
      <c r="F857" s="10"/>
      <c r="G857" s="10">
        <v>4568.72</v>
      </c>
      <c r="H857" s="10">
        <v>2970.03</v>
      </c>
      <c r="I857" s="10">
        <v>3709.14</v>
      </c>
      <c r="J857" s="10">
        <v>5482.11</v>
      </c>
    </row>
    <row r="858" spans="2:10" ht="22.5" x14ac:dyDescent="0.25">
      <c r="B858" s="8" t="s">
        <v>11</v>
      </c>
      <c r="C858" s="9" t="s">
        <v>1124</v>
      </c>
      <c r="D858" s="9" t="s">
        <v>694</v>
      </c>
      <c r="E858" s="10">
        <v>11138.9</v>
      </c>
      <c r="F858" s="10"/>
      <c r="G858" s="10">
        <v>5474.37</v>
      </c>
      <c r="H858" s="10">
        <v>5206.1499999999996</v>
      </c>
      <c r="I858" s="10">
        <v>4901.84</v>
      </c>
      <c r="J858" s="10">
        <v>6237.06</v>
      </c>
    </row>
    <row r="859" spans="2:10" ht="22.5" x14ac:dyDescent="0.25">
      <c r="B859" s="8" t="s">
        <v>11</v>
      </c>
      <c r="C859" s="9" t="s">
        <v>1331</v>
      </c>
      <c r="D859" s="9" t="s">
        <v>903</v>
      </c>
      <c r="E859" s="10">
        <v>2274.09</v>
      </c>
      <c r="F859" s="10"/>
      <c r="G859" s="10">
        <v>219.77</v>
      </c>
      <c r="H859" s="10">
        <v>1755</v>
      </c>
      <c r="I859" s="10">
        <v>215.28</v>
      </c>
      <c r="J859" s="10">
        <v>2058.81</v>
      </c>
    </row>
    <row r="860" spans="2:10" ht="22.5" x14ac:dyDescent="0.25">
      <c r="B860" s="8" t="s">
        <v>11</v>
      </c>
      <c r="C860" s="9" t="s">
        <v>817</v>
      </c>
      <c r="D860" s="9" t="s">
        <v>903</v>
      </c>
      <c r="E860" s="10">
        <v>6721.66</v>
      </c>
      <c r="F860" s="10"/>
      <c r="G860" s="10">
        <v>2505.7800000000002</v>
      </c>
      <c r="H860" s="10">
        <v>2574</v>
      </c>
      <c r="I860" s="10">
        <v>1813.79</v>
      </c>
      <c r="J860" s="10">
        <v>4907.87</v>
      </c>
    </row>
    <row r="861" spans="2:10" ht="22.5" x14ac:dyDescent="0.25">
      <c r="B861" s="8" t="s">
        <v>11</v>
      </c>
      <c r="C861" s="9" t="s">
        <v>670</v>
      </c>
      <c r="D861" s="9" t="s">
        <v>356</v>
      </c>
      <c r="E861" s="10">
        <v>7269.57</v>
      </c>
      <c r="F861" s="10"/>
      <c r="G861" s="10">
        <v>3705.42</v>
      </c>
      <c r="H861" s="10">
        <v>3125.48</v>
      </c>
      <c r="I861" s="10">
        <v>3013.94</v>
      </c>
      <c r="J861" s="10">
        <v>4255.63</v>
      </c>
    </row>
    <row r="862" spans="2:10" ht="22.5" x14ac:dyDescent="0.25">
      <c r="B862" s="8" t="s">
        <v>11</v>
      </c>
      <c r="C862" s="9" t="s">
        <v>890</v>
      </c>
      <c r="D862" s="9" t="s">
        <v>836</v>
      </c>
      <c r="E862" s="10">
        <v>3938</v>
      </c>
      <c r="F862" s="10"/>
      <c r="G862" s="10">
        <v>2156.1</v>
      </c>
      <c r="H862" s="10">
        <v>1230.27</v>
      </c>
      <c r="I862" s="10">
        <v>1191.77</v>
      </c>
      <c r="J862" s="10">
        <v>2746.23</v>
      </c>
    </row>
    <row r="863" spans="2:10" ht="22.5" x14ac:dyDescent="0.25">
      <c r="B863" s="8" t="s">
        <v>11</v>
      </c>
      <c r="C863" s="9" t="s">
        <v>248</v>
      </c>
      <c r="D863" s="9" t="s">
        <v>835</v>
      </c>
      <c r="E863" s="10">
        <v>4209.24</v>
      </c>
      <c r="F863" s="10"/>
      <c r="G863" s="10">
        <v>2106.25</v>
      </c>
      <c r="H863" s="10">
        <v>1713.32</v>
      </c>
      <c r="I863" s="10">
        <v>1518.23</v>
      </c>
      <c r="J863" s="10">
        <v>2691.01</v>
      </c>
    </row>
    <row r="864" spans="2:10" ht="22.5" x14ac:dyDescent="0.25">
      <c r="B864" s="8" t="s">
        <v>11</v>
      </c>
      <c r="C864" s="9" t="s">
        <v>671</v>
      </c>
      <c r="D864" s="9" t="s">
        <v>356</v>
      </c>
      <c r="E864" s="10">
        <v>7198.31</v>
      </c>
      <c r="F864" s="10"/>
      <c r="G864" s="10">
        <v>3634.16</v>
      </c>
      <c r="H864" s="10">
        <v>3125.48</v>
      </c>
      <c r="I864" s="10">
        <v>2670.98</v>
      </c>
      <c r="J864" s="10">
        <v>4527.33</v>
      </c>
    </row>
    <row r="865" spans="2:10" ht="22.5" x14ac:dyDescent="0.25">
      <c r="B865" s="8" t="s">
        <v>11</v>
      </c>
      <c r="C865" s="9" t="s">
        <v>485</v>
      </c>
      <c r="D865" s="9" t="s">
        <v>438</v>
      </c>
      <c r="E865" s="10">
        <v>21611.54</v>
      </c>
      <c r="F865" s="10"/>
      <c r="G865" s="10">
        <v>10805.77</v>
      </c>
      <c r="H865" s="10">
        <v>9547.07</v>
      </c>
      <c r="I865" s="10">
        <v>11062.83</v>
      </c>
      <c r="J865" s="10">
        <v>10548.71</v>
      </c>
    </row>
    <row r="866" spans="2:10" ht="22.5" x14ac:dyDescent="0.25">
      <c r="B866" s="8" t="s">
        <v>11</v>
      </c>
      <c r="C866" s="9" t="s">
        <v>672</v>
      </c>
      <c r="D866" s="9" t="s">
        <v>273</v>
      </c>
      <c r="E866" s="10">
        <v>13994.53</v>
      </c>
      <c r="F866" s="10"/>
      <c r="G866" s="10">
        <v>6771.21</v>
      </c>
      <c r="H866" s="10">
        <v>6152.85</v>
      </c>
      <c r="I866" s="10">
        <v>6585.66</v>
      </c>
      <c r="J866" s="10">
        <v>7408.87</v>
      </c>
    </row>
    <row r="867" spans="2:10" ht="22.5" x14ac:dyDescent="0.25">
      <c r="B867" s="8" t="s">
        <v>11</v>
      </c>
      <c r="C867" s="9" t="s">
        <v>115</v>
      </c>
      <c r="D867" s="9" t="s">
        <v>903</v>
      </c>
      <c r="E867" s="10">
        <v>8424.9699999999993</v>
      </c>
      <c r="F867" s="10"/>
      <c r="G867" s="10">
        <v>4181.1099999999997</v>
      </c>
      <c r="H867" s="10">
        <v>2574</v>
      </c>
      <c r="I867" s="10">
        <v>2711.86</v>
      </c>
      <c r="J867" s="10">
        <v>5713.11</v>
      </c>
    </row>
    <row r="868" spans="2:10" ht="22.5" x14ac:dyDescent="0.25">
      <c r="B868" s="8" t="s">
        <v>11</v>
      </c>
      <c r="C868" s="9" t="s">
        <v>182</v>
      </c>
      <c r="D868" s="9" t="s">
        <v>571</v>
      </c>
      <c r="E868" s="10">
        <v>13412.15</v>
      </c>
      <c r="F868" s="10"/>
      <c r="G868" s="10">
        <v>6367.05</v>
      </c>
      <c r="H868" s="10">
        <v>3988.15</v>
      </c>
      <c r="I868" s="10">
        <v>5369.51</v>
      </c>
      <c r="J868" s="10">
        <v>8042.64</v>
      </c>
    </row>
    <row r="869" spans="2:10" ht="22.5" x14ac:dyDescent="0.25">
      <c r="B869" s="8" t="s">
        <v>11</v>
      </c>
      <c r="C869" s="9" t="s">
        <v>1304</v>
      </c>
      <c r="D869" s="9" t="s">
        <v>692</v>
      </c>
      <c r="E869" s="10">
        <v>3994.54</v>
      </c>
      <c r="F869" s="10"/>
      <c r="G869" s="10">
        <v>570.41999999999996</v>
      </c>
      <c r="H869" s="10">
        <v>2970.03</v>
      </c>
      <c r="I869" s="10">
        <v>744.55</v>
      </c>
      <c r="J869" s="10">
        <v>3249.99</v>
      </c>
    </row>
    <row r="870" spans="2:10" ht="22.5" x14ac:dyDescent="0.25">
      <c r="B870" s="8" t="s">
        <v>11</v>
      </c>
      <c r="C870" s="9" t="s">
        <v>409</v>
      </c>
      <c r="D870" s="9" t="s">
        <v>356</v>
      </c>
      <c r="E870" s="10">
        <v>8208.3799999999992</v>
      </c>
      <c r="F870" s="10">
        <v>1585.11</v>
      </c>
      <c r="G870" s="10">
        <v>3564.15</v>
      </c>
      <c r="H870" s="10">
        <v>3125.48</v>
      </c>
      <c r="I870" s="10">
        <v>4168.3599999999997</v>
      </c>
      <c r="J870" s="10">
        <v>4040.02</v>
      </c>
    </row>
    <row r="871" spans="2:10" ht="22.5" x14ac:dyDescent="0.25">
      <c r="B871" s="8" t="s">
        <v>11</v>
      </c>
      <c r="C871" s="9" t="s">
        <v>1125</v>
      </c>
      <c r="D871" s="9" t="s">
        <v>836</v>
      </c>
      <c r="E871" s="10">
        <v>2594.21</v>
      </c>
      <c r="F871" s="10"/>
      <c r="G871" s="10">
        <v>932.76</v>
      </c>
      <c r="H871" s="10">
        <v>1230.27</v>
      </c>
      <c r="I871" s="10">
        <v>690.09</v>
      </c>
      <c r="J871" s="10">
        <v>1904.12</v>
      </c>
    </row>
    <row r="872" spans="2:10" ht="22.5" x14ac:dyDescent="0.25">
      <c r="B872" s="8" t="s">
        <v>11</v>
      </c>
      <c r="C872" s="9" t="s">
        <v>1332</v>
      </c>
      <c r="D872" s="9" t="s">
        <v>835</v>
      </c>
      <c r="E872" s="10">
        <v>2213.17</v>
      </c>
      <c r="F872" s="10"/>
      <c r="G872" s="10">
        <v>175.25</v>
      </c>
      <c r="H872" s="10">
        <v>1713.32</v>
      </c>
      <c r="I872" s="10">
        <v>209.64</v>
      </c>
      <c r="J872" s="10">
        <v>2003.53</v>
      </c>
    </row>
    <row r="873" spans="2:10" ht="22.5" x14ac:dyDescent="0.25">
      <c r="B873" s="8" t="s">
        <v>11</v>
      </c>
      <c r="C873" s="9" t="s">
        <v>486</v>
      </c>
      <c r="D873" s="9" t="s">
        <v>432</v>
      </c>
      <c r="E873" s="10">
        <v>10357.44</v>
      </c>
      <c r="F873" s="10"/>
      <c r="G873" s="10">
        <v>5090.47</v>
      </c>
      <c r="H873" s="10">
        <v>3445.12</v>
      </c>
      <c r="I873" s="10">
        <v>3949.64</v>
      </c>
      <c r="J873" s="10">
        <v>6407.8</v>
      </c>
    </row>
    <row r="874" spans="2:10" ht="22.5" x14ac:dyDescent="0.25">
      <c r="B874" s="8" t="s">
        <v>11</v>
      </c>
      <c r="C874" s="9" t="s">
        <v>52</v>
      </c>
      <c r="D874" s="9" t="s">
        <v>69</v>
      </c>
      <c r="E874" s="10">
        <v>8478.02</v>
      </c>
      <c r="F874" s="10"/>
      <c r="G874" s="10">
        <v>4239.62</v>
      </c>
      <c r="H874" s="10">
        <v>2574</v>
      </c>
      <c r="I874" s="10">
        <v>3290.33</v>
      </c>
      <c r="J874" s="10">
        <v>5187.6899999999996</v>
      </c>
    </row>
    <row r="875" spans="2:10" ht="22.5" x14ac:dyDescent="0.25">
      <c r="B875" s="8" t="s">
        <v>11</v>
      </c>
      <c r="C875" s="9" t="s">
        <v>673</v>
      </c>
      <c r="D875" s="9" t="s">
        <v>692</v>
      </c>
      <c r="E875" s="10">
        <v>7313.6</v>
      </c>
      <c r="F875" s="10"/>
      <c r="G875" s="10">
        <v>3575.18</v>
      </c>
      <c r="H875" s="10">
        <v>3267.04</v>
      </c>
      <c r="I875" s="10">
        <v>2690.83</v>
      </c>
      <c r="J875" s="10">
        <v>4622.7700000000004</v>
      </c>
    </row>
    <row r="876" spans="2:10" ht="22.5" x14ac:dyDescent="0.25">
      <c r="B876" s="8" t="s">
        <v>11</v>
      </c>
      <c r="C876" s="9" t="s">
        <v>556</v>
      </c>
      <c r="D876" s="9" t="s">
        <v>692</v>
      </c>
      <c r="E876" s="10">
        <v>7747.96</v>
      </c>
      <c r="F876" s="10">
        <v>2384.09</v>
      </c>
      <c r="G876" s="10">
        <v>3578.35</v>
      </c>
      <c r="H876" s="10">
        <v>2970.03</v>
      </c>
      <c r="I876" s="10">
        <v>4840.1899999999996</v>
      </c>
      <c r="J876" s="10">
        <v>2907.77</v>
      </c>
    </row>
    <row r="877" spans="2:10" ht="22.5" x14ac:dyDescent="0.25">
      <c r="B877" s="8" t="s">
        <v>11</v>
      </c>
      <c r="C877" s="9" t="s">
        <v>249</v>
      </c>
      <c r="D877" s="9" t="s">
        <v>903</v>
      </c>
      <c r="E877" s="10">
        <v>8765.48</v>
      </c>
      <c r="F877" s="10"/>
      <c r="G877" s="10">
        <v>4312.3</v>
      </c>
      <c r="H877" s="10">
        <v>2574</v>
      </c>
      <c r="I877" s="10">
        <v>2695.23</v>
      </c>
      <c r="J877" s="10">
        <v>6070.25</v>
      </c>
    </row>
    <row r="878" spans="2:10" ht="22.5" x14ac:dyDescent="0.25">
      <c r="B878" s="8" t="s">
        <v>11</v>
      </c>
      <c r="C878" s="9" t="s">
        <v>487</v>
      </c>
      <c r="D878" s="9" t="s">
        <v>270</v>
      </c>
      <c r="E878" s="10">
        <v>3936.35</v>
      </c>
      <c r="F878" s="10"/>
      <c r="G878" s="10">
        <v>1822.39</v>
      </c>
      <c r="H878" s="10">
        <v>1822.24</v>
      </c>
      <c r="I878" s="10">
        <v>1241.6400000000001</v>
      </c>
      <c r="J878" s="10">
        <v>2694.71</v>
      </c>
    </row>
    <row r="879" spans="2:10" ht="22.5" x14ac:dyDescent="0.25">
      <c r="B879" s="8" t="s">
        <v>11</v>
      </c>
      <c r="C879" s="9" t="s">
        <v>488</v>
      </c>
      <c r="D879" s="9" t="s">
        <v>359</v>
      </c>
      <c r="E879" s="10">
        <v>10779.25</v>
      </c>
      <c r="F879" s="10"/>
      <c r="G879" s="10">
        <v>5359.13</v>
      </c>
      <c r="H879" s="10">
        <v>4296.2299999999996</v>
      </c>
      <c r="I879" s="10">
        <v>4400.38</v>
      </c>
      <c r="J879" s="10">
        <v>6378.87</v>
      </c>
    </row>
    <row r="880" spans="2:10" ht="22.5" x14ac:dyDescent="0.25">
      <c r="B880" s="8" t="s">
        <v>11</v>
      </c>
      <c r="C880" s="9" t="s">
        <v>744</v>
      </c>
      <c r="D880" s="9" t="s">
        <v>513</v>
      </c>
      <c r="E880" s="10">
        <v>13880.58</v>
      </c>
      <c r="F880" s="10"/>
      <c r="G880" s="10">
        <v>6784.68</v>
      </c>
      <c r="H880" s="10">
        <v>6152.85</v>
      </c>
      <c r="I880" s="10">
        <v>6676.62</v>
      </c>
      <c r="J880" s="10">
        <v>7203.96</v>
      </c>
    </row>
    <row r="881" spans="2:10" ht="22.5" x14ac:dyDescent="0.25">
      <c r="B881" s="8" t="s">
        <v>11</v>
      </c>
      <c r="C881" s="9" t="s">
        <v>674</v>
      </c>
      <c r="D881" s="9" t="s">
        <v>903</v>
      </c>
      <c r="E881" s="10">
        <v>7348.87</v>
      </c>
      <c r="F881" s="10"/>
      <c r="G881" s="10">
        <v>3612.77</v>
      </c>
      <c r="H881" s="10">
        <v>2574</v>
      </c>
      <c r="I881" s="10">
        <v>2354.1799999999998</v>
      </c>
      <c r="J881" s="10">
        <v>4994.6899999999996</v>
      </c>
    </row>
    <row r="882" spans="2:10" ht="22.5" x14ac:dyDescent="0.25">
      <c r="B882" s="8" t="s">
        <v>11</v>
      </c>
      <c r="C882" s="9" t="s">
        <v>116</v>
      </c>
      <c r="D882" s="9" t="s">
        <v>903</v>
      </c>
      <c r="E882" s="10">
        <v>7234.62</v>
      </c>
      <c r="F882" s="10"/>
      <c r="G882" s="10">
        <v>3616.36</v>
      </c>
      <c r="H882" s="10">
        <v>2574</v>
      </c>
      <c r="I882" s="10">
        <v>2726.27</v>
      </c>
      <c r="J882" s="10">
        <v>4508.3500000000004</v>
      </c>
    </row>
    <row r="883" spans="2:10" ht="22.5" x14ac:dyDescent="0.25">
      <c r="B883" s="8" t="s">
        <v>11</v>
      </c>
      <c r="C883" s="9" t="s">
        <v>117</v>
      </c>
      <c r="D883" s="9" t="s">
        <v>571</v>
      </c>
      <c r="E883" s="10">
        <v>11705.01</v>
      </c>
      <c r="F883" s="10"/>
      <c r="G883" s="10">
        <v>5880.13</v>
      </c>
      <c r="H883" s="10">
        <v>3988.15</v>
      </c>
      <c r="I883" s="10">
        <v>4826.47</v>
      </c>
      <c r="J883" s="10">
        <v>6878.54</v>
      </c>
    </row>
    <row r="884" spans="2:10" ht="22.5" x14ac:dyDescent="0.25">
      <c r="B884" s="8" t="s">
        <v>11</v>
      </c>
      <c r="C884" s="9" t="s">
        <v>818</v>
      </c>
      <c r="D884" s="9" t="s">
        <v>836</v>
      </c>
      <c r="E884" s="10">
        <v>4610.47</v>
      </c>
      <c r="F884" s="10"/>
      <c r="G884" s="10">
        <v>2405.96</v>
      </c>
      <c r="H884" s="10">
        <v>1804.4</v>
      </c>
      <c r="I884" s="10">
        <v>1416.36</v>
      </c>
      <c r="J884" s="10">
        <v>3194.11</v>
      </c>
    </row>
    <row r="885" spans="2:10" ht="22.5" x14ac:dyDescent="0.25">
      <c r="B885" s="8" t="s">
        <v>11</v>
      </c>
      <c r="C885" s="9" t="s">
        <v>1072</v>
      </c>
      <c r="D885" s="9" t="s">
        <v>903</v>
      </c>
      <c r="E885" s="10">
        <v>8115.15</v>
      </c>
      <c r="F885" s="10"/>
      <c r="G885" s="10">
        <v>3977.29</v>
      </c>
      <c r="H885" s="10">
        <v>2574</v>
      </c>
      <c r="I885" s="10">
        <v>2568.8200000000002</v>
      </c>
      <c r="J885" s="10">
        <v>5546.33</v>
      </c>
    </row>
    <row r="886" spans="2:10" ht="22.5" x14ac:dyDescent="0.25">
      <c r="B886" s="8" t="s">
        <v>11</v>
      </c>
      <c r="C886" s="9" t="s">
        <v>250</v>
      </c>
      <c r="D886" s="9" t="s">
        <v>433</v>
      </c>
      <c r="E886" s="10">
        <v>3380.33</v>
      </c>
      <c r="F886" s="10"/>
      <c r="G886" s="10">
        <v>1363.01</v>
      </c>
      <c r="H886" s="10">
        <v>1713.32</v>
      </c>
      <c r="I886" s="10">
        <v>2543.75</v>
      </c>
      <c r="J886" s="10">
        <v>836.58</v>
      </c>
    </row>
    <row r="887" spans="2:10" ht="22.5" x14ac:dyDescent="0.25">
      <c r="B887" s="8" t="s">
        <v>11</v>
      </c>
      <c r="C887" s="9" t="s">
        <v>118</v>
      </c>
      <c r="D887" s="9" t="s">
        <v>273</v>
      </c>
      <c r="E887" s="10">
        <v>13597.11</v>
      </c>
      <c r="F887" s="10"/>
      <c r="G887" s="10">
        <v>6537.84</v>
      </c>
      <c r="H887" s="10">
        <v>6152.85</v>
      </c>
      <c r="I887" s="10">
        <v>6990.62</v>
      </c>
      <c r="J887" s="10">
        <v>6606.49</v>
      </c>
    </row>
    <row r="888" spans="2:10" ht="22.5" x14ac:dyDescent="0.25">
      <c r="B888" s="8" t="s">
        <v>11</v>
      </c>
      <c r="C888" s="9" t="s">
        <v>1333</v>
      </c>
      <c r="D888" s="9" t="s">
        <v>201</v>
      </c>
      <c r="E888" s="10">
        <v>2760.09</v>
      </c>
      <c r="F888" s="10"/>
      <c r="G888" s="10">
        <v>281.64</v>
      </c>
      <c r="H888" s="10">
        <v>2929.25</v>
      </c>
      <c r="I888" s="10">
        <v>281.58999999999997</v>
      </c>
      <c r="J888" s="10">
        <v>2478.5</v>
      </c>
    </row>
    <row r="889" spans="2:10" ht="22.5" x14ac:dyDescent="0.25">
      <c r="B889" s="8" t="s">
        <v>11</v>
      </c>
      <c r="C889" s="9" t="s">
        <v>819</v>
      </c>
      <c r="D889" s="9" t="s">
        <v>435</v>
      </c>
      <c r="E889" s="10">
        <v>5696.29</v>
      </c>
      <c r="F889" s="10"/>
      <c r="G889" s="10">
        <v>2868.33</v>
      </c>
      <c r="H889" s="10">
        <v>2372.96</v>
      </c>
      <c r="I889" s="10">
        <v>1926.45</v>
      </c>
      <c r="J889" s="10">
        <v>3769.84</v>
      </c>
    </row>
    <row r="890" spans="2:10" ht="22.5" x14ac:dyDescent="0.25">
      <c r="B890" s="8" t="s">
        <v>11</v>
      </c>
      <c r="C890" s="9" t="s">
        <v>820</v>
      </c>
      <c r="D890" s="9" t="s">
        <v>903</v>
      </c>
      <c r="E890" s="10">
        <v>8590.2199999999993</v>
      </c>
      <c r="F890" s="10"/>
      <c r="G890" s="10">
        <v>4241.08</v>
      </c>
      <c r="H890" s="10">
        <v>2574</v>
      </c>
      <c r="I890" s="10">
        <v>2749.23</v>
      </c>
      <c r="J890" s="10">
        <v>5840.99</v>
      </c>
    </row>
    <row r="891" spans="2:10" ht="22.5" x14ac:dyDescent="0.25">
      <c r="B891" s="8" t="s">
        <v>11</v>
      </c>
      <c r="C891" s="9" t="s">
        <v>745</v>
      </c>
      <c r="D891" s="9" t="s">
        <v>903</v>
      </c>
      <c r="E891" s="10">
        <v>7367.18</v>
      </c>
      <c r="F891" s="10"/>
      <c r="G891" s="10">
        <v>3621.93</v>
      </c>
      <c r="H891" s="10">
        <v>2574</v>
      </c>
      <c r="I891" s="10">
        <v>2334.11</v>
      </c>
      <c r="J891" s="10">
        <v>5033.07</v>
      </c>
    </row>
    <row r="892" spans="2:10" ht="22.5" x14ac:dyDescent="0.25">
      <c r="B892" s="8" t="s">
        <v>11</v>
      </c>
      <c r="C892" s="9" t="s">
        <v>119</v>
      </c>
      <c r="D892" s="9" t="s">
        <v>273</v>
      </c>
      <c r="E892" s="10">
        <v>20470.73</v>
      </c>
      <c r="F892" s="10"/>
      <c r="G892" s="10">
        <v>10253.07</v>
      </c>
      <c r="H892" s="10">
        <v>9024.2099999999991</v>
      </c>
      <c r="I892" s="10">
        <v>10259.799999999999</v>
      </c>
      <c r="J892" s="10">
        <v>10210.93</v>
      </c>
    </row>
    <row r="893" spans="2:10" ht="22.5" x14ac:dyDescent="0.25">
      <c r="B893" s="8" t="s">
        <v>11</v>
      </c>
      <c r="C893" s="9" t="s">
        <v>335</v>
      </c>
      <c r="D893" s="9" t="s">
        <v>903</v>
      </c>
      <c r="E893" s="10">
        <v>8312.23</v>
      </c>
      <c r="F893" s="10"/>
      <c r="G893" s="10">
        <v>4114.0200000000004</v>
      </c>
      <c r="H893" s="10">
        <v>2574</v>
      </c>
      <c r="I893" s="10">
        <v>2848.11</v>
      </c>
      <c r="J893" s="10">
        <v>5464.12</v>
      </c>
    </row>
    <row r="894" spans="2:10" ht="22.5" x14ac:dyDescent="0.25">
      <c r="B894" s="8" t="s">
        <v>11</v>
      </c>
      <c r="C894" s="9" t="s">
        <v>251</v>
      </c>
      <c r="D894" s="9" t="s">
        <v>200</v>
      </c>
      <c r="E894" s="10">
        <v>3389.5</v>
      </c>
      <c r="F894" s="10"/>
      <c r="G894" s="10">
        <v>1540.68</v>
      </c>
      <c r="H894" s="10">
        <v>1471.26</v>
      </c>
      <c r="I894" s="10">
        <v>1150.74</v>
      </c>
      <c r="J894" s="10">
        <v>2238.7600000000002</v>
      </c>
    </row>
    <row r="895" spans="2:10" ht="22.5" x14ac:dyDescent="0.25">
      <c r="B895" s="8" t="s">
        <v>11</v>
      </c>
      <c r="C895" s="9" t="s">
        <v>1260</v>
      </c>
      <c r="D895" s="9" t="s">
        <v>356</v>
      </c>
      <c r="E895" s="10">
        <v>7640.32</v>
      </c>
      <c r="F895" s="10">
        <v>2309.73</v>
      </c>
      <c r="G895" s="10">
        <v>3513.06</v>
      </c>
      <c r="H895" s="10">
        <v>3125.48</v>
      </c>
      <c r="I895" s="10">
        <v>4989.5600000000004</v>
      </c>
      <c r="J895" s="10">
        <v>2650.76</v>
      </c>
    </row>
    <row r="896" spans="2:10" ht="22.5" x14ac:dyDescent="0.25">
      <c r="B896" s="8" t="s">
        <v>11</v>
      </c>
      <c r="C896" s="9" t="s">
        <v>949</v>
      </c>
      <c r="D896" s="9" t="s">
        <v>841</v>
      </c>
      <c r="E896" s="10">
        <v>15464.29</v>
      </c>
      <c r="F896" s="10">
        <v>4730.3500000000004</v>
      </c>
      <c r="G896" s="10">
        <v>7090.84</v>
      </c>
      <c r="H896" s="10">
        <v>6563.05</v>
      </c>
      <c r="I896" s="10">
        <v>10541.71</v>
      </c>
      <c r="J896" s="10">
        <v>4922.58</v>
      </c>
    </row>
    <row r="897" spans="2:10" ht="22.5" x14ac:dyDescent="0.25">
      <c r="B897" s="8" t="s">
        <v>11</v>
      </c>
      <c r="C897" s="9" t="s">
        <v>1305</v>
      </c>
      <c r="D897" s="9" t="s">
        <v>627</v>
      </c>
      <c r="E897" s="10">
        <v>9450.92</v>
      </c>
      <c r="F897" s="10"/>
      <c r="G897" s="10">
        <v>4651.92</v>
      </c>
      <c r="H897" s="10">
        <v>4301.5200000000004</v>
      </c>
      <c r="I897" s="10">
        <v>4083.31</v>
      </c>
      <c r="J897" s="10">
        <v>5367.61</v>
      </c>
    </row>
    <row r="898" spans="2:10" ht="22.5" x14ac:dyDescent="0.25">
      <c r="B898" s="8" t="s">
        <v>11</v>
      </c>
      <c r="C898" s="9" t="s">
        <v>410</v>
      </c>
      <c r="D898" s="9" t="s">
        <v>432</v>
      </c>
      <c r="E898" s="10">
        <v>10596.06</v>
      </c>
      <c r="F898" s="10"/>
      <c r="G898" s="10">
        <v>5289.26</v>
      </c>
      <c r="H898" s="10">
        <v>3445.12</v>
      </c>
      <c r="I898" s="10">
        <v>3916.68</v>
      </c>
      <c r="J898" s="10">
        <v>6679.38</v>
      </c>
    </row>
    <row r="899" spans="2:10" ht="22.5" x14ac:dyDescent="0.25">
      <c r="B899" s="8" t="s">
        <v>11</v>
      </c>
      <c r="C899" s="9" t="s">
        <v>675</v>
      </c>
      <c r="D899" s="9" t="s">
        <v>907</v>
      </c>
      <c r="E899" s="10">
        <v>26508.61</v>
      </c>
      <c r="F899" s="10">
        <v>7881.13</v>
      </c>
      <c r="G899" s="10">
        <v>11816.08</v>
      </c>
      <c r="H899" s="10">
        <v>9961.7099999999991</v>
      </c>
      <c r="I899" s="10">
        <v>16553.66</v>
      </c>
      <c r="J899" s="10">
        <v>9954.9500000000007</v>
      </c>
    </row>
    <row r="900" spans="2:10" ht="22.5" x14ac:dyDescent="0.25">
      <c r="B900" s="8" t="s">
        <v>11</v>
      </c>
      <c r="C900" s="9" t="s">
        <v>746</v>
      </c>
      <c r="D900" s="9" t="s">
        <v>903</v>
      </c>
      <c r="E900" s="10">
        <v>7474.47</v>
      </c>
      <c r="F900" s="10"/>
      <c r="G900" s="10">
        <v>3738.37</v>
      </c>
      <c r="H900" s="10">
        <v>2574</v>
      </c>
      <c r="I900" s="10">
        <v>2688.4</v>
      </c>
      <c r="J900" s="10">
        <v>4786.07</v>
      </c>
    </row>
    <row r="901" spans="2:10" ht="22.5" x14ac:dyDescent="0.25">
      <c r="B901" s="8" t="s">
        <v>11</v>
      </c>
      <c r="C901" s="9" t="s">
        <v>891</v>
      </c>
      <c r="D901" s="9" t="s">
        <v>767</v>
      </c>
      <c r="E901" s="10">
        <v>7508.72</v>
      </c>
      <c r="F901" s="10"/>
      <c r="G901" s="10">
        <v>3756.19</v>
      </c>
      <c r="H901" s="10">
        <v>3135.03</v>
      </c>
      <c r="I901" s="10">
        <v>3298.66</v>
      </c>
      <c r="J901" s="10">
        <v>4210.0600000000004</v>
      </c>
    </row>
    <row r="902" spans="2:10" ht="22.5" x14ac:dyDescent="0.25">
      <c r="B902" s="8" t="s">
        <v>11</v>
      </c>
      <c r="C902" s="9" t="s">
        <v>489</v>
      </c>
      <c r="D902" s="9" t="s">
        <v>692</v>
      </c>
      <c r="E902" s="10">
        <v>5059.72</v>
      </c>
      <c r="F902" s="10"/>
      <c r="G902" s="10">
        <v>1637.19</v>
      </c>
      <c r="H902" s="10">
        <v>2970.03</v>
      </c>
      <c r="I902" s="10">
        <v>1360.8</v>
      </c>
      <c r="J902" s="10">
        <v>3698.92</v>
      </c>
    </row>
    <row r="903" spans="2:10" ht="22.5" x14ac:dyDescent="0.25">
      <c r="B903" s="8" t="s">
        <v>11</v>
      </c>
      <c r="C903" s="9" t="s">
        <v>336</v>
      </c>
      <c r="D903" s="9" t="s">
        <v>505</v>
      </c>
      <c r="E903" s="10">
        <v>4678.96</v>
      </c>
      <c r="F903" s="10"/>
      <c r="G903" s="10">
        <v>2339.69</v>
      </c>
      <c r="H903" s="10">
        <v>2035.27</v>
      </c>
      <c r="I903" s="10">
        <v>1736.73</v>
      </c>
      <c r="J903" s="10">
        <v>2942.23</v>
      </c>
    </row>
    <row r="904" spans="2:10" ht="22.5" x14ac:dyDescent="0.25">
      <c r="B904" s="8" t="s">
        <v>11</v>
      </c>
      <c r="C904" s="9" t="s">
        <v>53</v>
      </c>
      <c r="D904" s="9" t="s">
        <v>432</v>
      </c>
      <c r="E904" s="10">
        <v>12000.18</v>
      </c>
      <c r="F904" s="10">
        <v>2514.83</v>
      </c>
      <c r="G904" s="10">
        <v>5060.66</v>
      </c>
      <c r="H904" s="10">
        <v>3445.12</v>
      </c>
      <c r="I904" s="10">
        <v>5998.49</v>
      </c>
      <c r="J904" s="10">
        <v>6001.69</v>
      </c>
    </row>
    <row r="905" spans="2:10" ht="22.5" x14ac:dyDescent="0.25">
      <c r="B905" s="8" t="s">
        <v>11</v>
      </c>
      <c r="C905" s="9" t="s">
        <v>1261</v>
      </c>
      <c r="D905" s="9" t="s">
        <v>968</v>
      </c>
      <c r="E905" s="10">
        <v>2547.4</v>
      </c>
      <c r="F905" s="10"/>
      <c r="G905" s="10">
        <v>510.87</v>
      </c>
      <c r="H905" s="10">
        <v>1650.03</v>
      </c>
      <c r="I905" s="10">
        <v>589.14</v>
      </c>
      <c r="J905" s="10">
        <v>1958.26</v>
      </c>
    </row>
    <row r="906" spans="2:10" ht="22.5" x14ac:dyDescent="0.25">
      <c r="B906" s="8" t="s">
        <v>11</v>
      </c>
      <c r="C906" s="9" t="s">
        <v>1073</v>
      </c>
      <c r="D906" s="9" t="s">
        <v>903</v>
      </c>
      <c r="E906" s="10">
        <v>6796.18</v>
      </c>
      <c r="F906" s="10"/>
      <c r="G906" s="10">
        <v>2912.32</v>
      </c>
      <c r="H906" s="10">
        <v>2574</v>
      </c>
      <c r="I906" s="10">
        <v>1936.94</v>
      </c>
      <c r="J906" s="10">
        <v>4859.24</v>
      </c>
    </row>
    <row r="907" spans="2:10" ht="22.5" x14ac:dyDescent="0.25">
      <c r="B907" s="8" t="s">
        <v>11</v>
      </c>
      <c r="C907" s="9" t="s">
        <v>120</v>
      </c>
      <c r="D907" s="9" t="s">
        <v>693</v>
      </c>
      <c r="E907" s="10">
        <v>10608.45</v>
      </c>
      <c r="F907" s="10"/>
      <c r="G907" s="10">
        <v>5119.88</v>
      </c>
      <c r="H907" s="10">
        <v>3986.09</v>
      </c>
      <c r="I907" s="10">
        <v>4332.5600000000004</v>
      </c>
      <c r="J907" s="10">
        <v>6275.89</v>
      </c>
    </row>
    <row r="908" spans="2:10" ht="22.5" x14ac:dyDescent="0.25">
      <c r="B908" s="8" t="s">
        <v>11</v>
      </c>
      <c r="C908" s="9" t="s">
        <v>557</v>
      </c>
      <c r="D908" s="9" t="s">
        <v>435</v>
      </c>
      <c r="E908" s="10">
        <v>5510.15</v>
      </c>
      <c r="F908" s="10"/>
      <c r="G908" s="10">
        <v>2711.77</v>
      </c>
      <c r="H908" s="10">
        <v>2372.96</v>
      </c>
      <c r="I908" s="10">
        <v>1844.79</v>
      </c>
      <c r="J908" s="10">
        <v>3665.36</v>
      </c>
    </row>
    <row r="909" spans="2:10" ht="22.5" x14ac:dyDescent="0.25">
      <c r="B909" s="8" t="s">
        <v>11</v>
      </c>
      <c r="C909" s="9" t="s">
        <v>676</v>
      </c>
      <c r="D909" s="9" t="s">
        <v>571</v>
      </c>
      <c r="E909" s="10">
        <v>11135.55</v>
      </c>
      <c r="F909" s="10"/>
      <c r="G909" s="10">
        <v>5535.21</v>
      </c>
      <c r="H909" s="10">
        <v>3625.59</v>
      </c>
      <c r="I909" s="10">
        <v>4657.7</v>
      </c>
      <c r="J909" s="10">
        <v>6477.85</v>
      </c>
    </row>
    <row r="910" spans="2:10" ht="22.5" x14ac:dyDescent="0.25">
      <c r="B910" s="8" t="s">
        <v>11</v>
      </c>
      <c r="C910" s="9" t="s">
        <v>1262</v>
      </c>
      <c r="D910" s="9" t="s">
        <v>765</v>
      </c>
      <c r="E910" s="10">
        <v>7025.99</v>
      </c>
      <c r="F910" s="10"/>
      <c r="G910" s="10">
        <v>963.94</v>
      </c>
      <c r="H910" s="10">
        <v>5206.1499999999996</v>
      </c>
      <c r="I910" s="10">
        <v>1912.28</v>
      </c>
      <c r="J910" s="10">
        <v>5113.71</v>
      </c>
    </row>
    <row r="911" spans="2:10" ht="22.5" x14ac:dyDescent="0.25">
      <c r="B911" s="8" t="s">
        <v>11</v>
      </c>
      <c r="C911" s="9" t="s">
        <v>490</v>
      </c>
      <c r="D911" s="9" t="s">
        <v>692</v>
      </c>
      <c r="E911" s="10">
        <v>6993.56</v>
      </c>
      <c r="F911" s="10"/>
      <c r="G911" s="10">
        <v>3422.53</v>
      </c>
      <c r="H911" s="10">
        <v>2970.03</v>
      </c>
      <c r="I911" s="10">
        <v>2726.56</v>
      </c>
      <c r="J911" s="10">
        <v>4267</v>
      </c>
    </row>
    <row r="912" spans="2:10" ht="22.5" x14ac:dyDescent="0.25">
      <c r="B912" s="8" t="s">
        <v>11</v>
      </c>
      <c r="C912" s="9" t="s">
        <v>1008</v>
      </c>
      <c r="D912" s="9" t="s">
        <v>903</v>
      </c>
      <c r="E912" s="10">
        <v>8446.08</v>
      </c>
      <c r="F912" s="10"/>
      <c r="G912" s="10">
        <v>4136.7</v>
      </c>
      <c r="H912" s="10">
        <v>2574</v>
      </c>
      <c r="I912" s="10">
        <v>2723.68</v>
      </c>
      <c r="J912" s="10">
        <v>5722.4</v>
      </c>
    </row>
    <row r="913" spans="2:10" ht="22.5" x14ac:dyDescent="0.25">
      <c r="B913" s="8" t="s">
        <v>11</v>
      </c>
      <c r="C913" s="9" t="s">
        <v>821</v>
      </c>
      <c r="D913" s="9" t="s">
        <v>903</v>
      </c>
      <c r="E913" s="10">
        <v>7407.92</v>
      </c>
      <c r="F913" s="10"/>
      <c r="G913" s="10">
        <v>3092.06</v>
      </c>
      <c r="H913" s="10">
        <v>2574</v>
      </c>
      <c r="I913" s="10">
        <v>2255.64</v>
      </c>
      <c r="J913" s="10">
        <v>5152.28</v>
      </c>
    </row>
    <row r="914" spans="2:10" ht="22.5" x14ac:dyDescent="0.25">
      <c r="B914" s="8" t="s">
        <v>11</v>
      </c>
      <c r="C914" s="9" t="s">
        <v>491</v>
      </c>
      <c r="D914" s="9" t="s">
        <v>1027</v>
      </c>
      <c r="E914" s="10">
        <v>7149.34</v>
      </c>
      <c r="F914" s="10"/>
      <c r="G914" s="10">
        <v>3576.09</v>
      </c>
      <c r="H914" s="10">
        <v>2970.03</v>
      </c>
      <c r="I914" s="10">
        <v>2973.11</v>
      </c>
      <c r="J914" s="10">
        <v>4176.2299999999996</v>
      </c>
    </row>
    <row r="915" spans="2:10" ht="22.5" x14ac:dyDescent="0.25">
      <c r="B915" s="8" t="s">
        <v>11</v>
      </c>
      <c r="C915" s="9" t="s">
        <v>950</v>
      </c>
      <c r="D915" s="9" t="s">
        <v>838</v>
      </c>
      <c r="E915" s="10">
        <v>14245.27</v>
      </c>
      <c r="F915" s="10"/>
      <c r="G915" s="10">
        <v>7139.52</v>
      </c>
      <c r="H915" s="10">
        <v>6152.85</v>
      </c>
      <c r="I915" s="10">
        <v>6967.74</v>
      </c>
      <c r="J915" s="10">
        <v>7277.53</v>
      </c>
    </row>
    <row r="916" spans="2:10" ht="22.5" x14ac:dyDescent="0.25">
      <c r="B916" s="8" t="s">
        <v>11</v>
      </c>
      <c r="C916" s="9" t="s">
        <v>1263</v>
      </c>
      <c r="D916" s="9" t="s">
        <v>968</v>
      </c>
      <c r="E916" s="10">
        <v>2279.6999999999998</v>
      </c>
      <c r="F916" s="10"/>
      <c r="G916" s="10">
        <v>325.67</v>
      </c>
      <c r="H916" s="10">
        <v>1650.03</v>
      </c>
      <c r="I916" s="10">
        <v>491.65</v>
      </c>
      <c r="J916" s="10">
        <v>1788.05</v>
      </c>
    </row>
    <row r="917" spans="2:10" ht="22.5" x14ac:dyDescent="0.25">
      <c r="B917" s="8" t="s">
        <v>11</v>
      </c>
      <c r="C917" s="9" t="s">
        <v>747</v>
      </c>
      <c r="D917" s="9" t="s">
        <v>970</v>
      </c>
      <c r="E917" s="10">
        <v>8120.81</v>
      </c>
      <c r="F917" s="10"/>
      <c r="G917" s="10">
        <v>2970.34</v>
      </c>
      <c r="H917" s="10">
        <v>4022.19</v>
      </c>
      <c r="I917" s="10">
        <v>2713.6</v>
      </c>
      <c r="J917" s="10">
        <v>5407.21</v>
      </c>
    </row>
    <row r="918" spans="2:10" ht="22.5" x14ac:dyDescent="0.25">
      <c r="B918" s="8" t="s">
        <v>11</v>
      </c>
      <c r="C918" s="9" t="s">
        <v>54</v>
      </c>
      <c r="D918" s="9" t="s">
        <v>432</v>
      </c>
      <c r="E918" s="10">
        <v>11416.37</v>
      </c>
      <c r="F918" s="10"/>
      <c r="G918" s="10">
        <v>5478.35</v>
      </c>
      <c r="H918" s="10">
        <v>3445.12</v>
      </c>
      <c r="I918" s="10">
        <v>3965.75</v>
      </c>
      <c r="J918" s="10">
        <v>7450.62</v>
      </c>
    </row>
    <row r="919" spans="2:10" ht="22.5" x14ac:dyDescent="0.25">
      <c r="B919" s="8" t="s">
        <v>11</v>
      </c>
      <c r="C919" s="9" t="s">
        <v>1009</v>
      </c>
      <c r="D919" s="9" t="s">
        <v>69</v>
      </c>
      <c r="E919" s="10">
        <v>8606.0499999999993</v>
      </c>
      <c r="F919" s="10"/>
      <c r="G919" s="10">
        <v>4238.95</v>
      </c>
      <c r="H919" s="10">
        <v>2574</v>
      </c>
      <c r="I919" s="10">
        <v>3472.82</v>
      </c>
      <c r="J919" s="10">
        <v>5133.2299999999996</v>
      </c>
    </row>
    <row r="920" spans="2:10" ht="22.5" x14ac:dyDescent="0.25">
      <c r="B920" s="8" t="s">
        <v>11</v>
      </c>
      <c r="C920" s="9" t="s">
        <v>822</v>
      </c>
      <c r="D920" s="9" t="s">
        <v>838</v>
      </c>
      <c r="E920" s="10">
        <v>14145.74</v>
      </c>
      <c r="F920" s="10"/>
      <c r="G920" s="10">
        <v>7073.61</v>
      </c>
      <c r="H920" s="10">
        <v>6152.85</v>
      </c>
      <c r="I920" s="10">
        <v>6930.27</v>
      </c>
      <c r="J920" s="10">
        <v>7215.47</v>
      </c>
    </row>
    <row r="921" spans="2:10" ht="22.5" x14ac:dyDescent="0.25">
      <c r="B921" s="8" t="s">
        <v>11</v>
      </c>
      <c r="C921" s="9" t="s">
        <v>1126</v>
      </c>
      <c r="D921" s="9" t="s">
        <v>903</v>
      </c>
      <c r="E921" s="10">
        <v>5689.66</v>
      </c>
      <c r="F921" s="10"/>
      <c r="G921" s="10">
        <v>1642.72</v>
      </c>
      <c r="H921" s="10">
        <v>2574</v>
      </c>
      <c r="I921" s="10">
        <v>1342.98</v>
      </c>
      <c r="J921" s="10">
        <v>4346.68</v>
      </c>
    </row>
    <row r="922" spans="2:10" ht="22.5" x14ac:dyDescent="0.25">
      <c r="B922" s="8" t="s">
        <v>11</v>
      </c>
      <c r="C922" s="9" t="s">
        <v>1074</v>
      </c>
      <c r="D922" s="9" t="s">
        <v>692</v>
      </c>
      <c r="E922" s="10">
        <v>8864.24</v>
      </c>
      <c r="F922" s="10"/>
      <c r="G922" s="10">
        <v>4578.24</v>
      </c>
      <c r="H922" s="10">
        <v>3620</v>
      </c>
      <c r="I922" s="10">
        <v>3511</v>
      </c>
      <c r="J922" s="10">
        <v>5353.24</v>
      </c>
    </row>
    <row r="923" spans="2:10" ht="22.5" x14ac:dyDescent="0.25">
      <c r="B923" s="8" t="s">
        <v>11</v>
      </c>
      <c r="C923" s="9" t="s">
        <v>558</v>
      </c>
      <c r="D923" s="9" t="s">
        <v>835</v>
      </c>
      <c r="E923" s="10">
        <v>3699.57</v>
      </c>
      <c r="F923" s="10"/>
      <c r="G923" s="10">
        <v>1682.25</v>
      </c>
      <c r="H923" s="10">
        <v>1713.32</v>
      </c>
      <c r="I923" s="10">
        <v>1308.6500000000001</v>
      </c>
      <c r="J923" s="10">
        <v>2390.92</v>
      </c>
    </row>
    <row r="924" spans="2:10" ht="22.5" x14ac:dyDescent="0.25">
      <c r="B924" s="8" t="s">
        <v>11</v>
      </c>
      <c r="C924" s="9" t="s">
        <v>1264</v>
      </c>
      <c r="D924" s="9" t="s">
        <v>903</v>
      </c>
      <c r="E924" s="10">
        <v>5232.53</v>
      </c>
      <c r="F924" s="10"/>
      <c r="G924" s="10">
        <v>1023.77</v>
      </c>
      <c r="H924" s="10">
        <v>2574</v>
      </c>
      <c r="I924" s="10">
        <v>1058.1099999999999</v>
      </c>
      <c r="J924" s="10">
        <v>4174.42</v>
      </c>
    </row>
    <row r="925" spans="2:10" ht="22.5" x14ac:dyDescent="0.25">
      <c r="B925" s="8" t="s">
        <v>11</v>
      </c>
      <c r="C925" s="9" t="s">
        <v>608</v>
      </c>
      <c r="D925" s="9" t="s">
        <v>358</v>
      </c>
      <c r="E925" s="10">
        <v>7683.36</v>
      </c>
      <c r="F925" s="10"/>
      <c r="G925" s="10">
        <v>3842.29</v>
      </c>
      <c r="H925" s="10">
        <v>3368.64</v>
      </c>
      <c r="I925" s="10">
        <v>2927.72</v>
      </c>
      <c r="J925" s="10">
        <v>4755.6400000000003</v>
      </c>
    </row>
    <row r="926" spans="2:10" ht="22.5" x14ac:dyDescent="0.25">
      <c r="B926" s="8" t="s">
        <v>11</v>
      </c>
      <c r="C926" s="9" t="s">
        <v>121</v>
      </c>
      <c r="D926" s="9" t="s">
        <v>967</v>
      </c>
      <c r="E926" s="10">
        <v>6344.37</v>
      </c>
      <c r="F926" s="10"/>
      <c r="G926" s="10">
        <v>3188.45</v>
      </c>
      <c r="H926" s="10">
        <v>2714.72</v>
      </c>
      <c r="I926" s="10">
        <v>2242.69</v>
      </c>
      <c r="J926" s="10">
        <v>4101.68</v>
      </c>
    </row>
    <row r="927" spans="2:10" ht="22.5" x14ac:dyDescent="0.25">
      <c r="B927" s="8" t="s">
        <v>11</v>
      </c>
      <c r="C927" s="9" t="s">
        <v>1010</v>
      </c>
      <c r="D927" s="9" t="s">
        <v>906</v>
      </c>
      <c r="E927" s="10">
        <v>9631.7199999999993</v>
      </c>
      <c r="F927" s="10"/>
      <c r="G927" s="10">
        <v>4799.8500000000004</v>
      </c>
      <c r="H927" s="10">
        <v>3618.13</v>
      </c>
      <c r="I927" s="10">
        <v>3845.32</v>
      </c>
      <c r="J927" s="10">
        <v>5786.4</v>
      </c>
    </row>
    <row r="928" spans="2:10" ht="22.5" x14ac:dyDescent="0.25">
      <c r="B928" s="8" t="s">
        <v>11</v>
      </c>
      <c r="C928" s="9" t="s">
        <v>411</v>
      </c>
      <c r="D928" s="9" t="s">
        <v>903</v>
      </c>
      <c r="E928" s="10">
        <v>8660.69</v>
      </c>
      <c r="F928" s="10">
        <v>2050.6</v>
      </c>
      <c r="G928" s="10">
        <v>3815.19</v>
      </c>
      <c r="H928" s="10">
        <v>2574</v>
      </c>
      <c r="I928" s="10">
        <v>4370.1000000000004</v>
      </c>
      <c r="J928" s="10">
        <v>4290.59</v>
      </c>
    </row>
    <row r="929" spans="2:10" ht="22.5" x14ac:dyDescent="0.25">
      <c r="B929" s="8" t="s">
        <v>11</v>
      </c>
      <c r="C929" s="9" t="s">
        <v>892</v>
      </c>
      <c r="D929" s="9" t="s">
        <v>138</v>
      </c>
      <c r="E929" s="10">
        <v>13109.52</v>
      </c>
      <c r="F929" s="10"/>
      <c r="G929" s="10">
        <v>6592.26</v>
      </c>
      <c r="H929" s="10">
        <v>5726.77</v>
      </c>
      <c r="I929" s="10">
        <v>6240</v>
      </c>
      <c r="J929" s="10">
        <v>6869.52</v>
      </c>
    </row>
    <row r="930" spans="2:10" ht="22.5" x14ac:dyDescent="0.25">
      <c r="B930" s="8" t="s">
        <v>11</v>
      </c>
      <c r="C930" s="9" t="s">
        <v>1011</v>
      </c>
      <c r="D930" s="9" t="s">
        <v>692</v>
      </c>
      <c r="E930" s="10">
        <v>7146.38</v>
      </c>
      <c r="F930" s="10"/>
      <c r="G930" s="10">
        <v>3575.35</v>
      </c>
      <c r="H930" s="10">
        <v>2970.03</v>
      </c>
      <c r="I930" s="10">
        <v>2565.5</v>
      </c>
      <c r="J930" s="10">
        <v>4580.88</v>
      </c>
    </row>
    <row r="931" spans="2:10" ht="22.5" x14ac:dyDescent="0.25">
      <c r="B931" s="8" t="s">
        <v>11</v>
      </c>
      <c r="C931" s="9" t="s">
        <v>492</v>
      </c>
      <c r="D931" s="9" t="s">
        <v>835</v>
      </c>
      <c r="E931" s="10">
        <v>4849.72</v>
      </c>
      <c r="F931" s="10"/>
      <c r="G931" s="10">
        <v>2274.77</v>
      </c>
      <c r="H931" s="10">
        <v>1713.32</v>
      </c>
      <c r="I931" s="10">
        <v>1539.83</v>
      </c>
      <c r="J931" s="10">
        <v>3309.89</v>
      </c>
    </row>
    <row r="932" spans="2:10" ht="22.5" x14ac:dyDescent="0.25">
      <c r="B932" s="8" t="s">
        <v>11</v>
      </c>
      <c r="C932" s="9" t="s">
        <v>1127</v>
      </c>
      <c r="D932" s="9" t="s">
        <v>903</v>
      </c>
      <c r="E932" s="10">
        <v>6558.82</v>
      </c>
      <c r="F932" s="10"/>
      <c r="G932" s="10">
        <v>2113.0100000000002</v>
      </c>
      <c r="H932" s="10">
        <v>2574</v>
      </c>
      <c r="I932" s="10">
        <v>1621.54</v>
      </c>
      <c r="J932" s="10">
        <v>4937.28</v>
      </c>
    </row>
    <row r="933" spans="2:10" ht="22.5" x14ac:dyDescent="0.25">
      <c r="B933" s="8" t="s">
        <v>11</v>
      </c>
      <c r="C933" s="9" t="s">
        <v>677</v>
      </c>
      <c r="D933" s="9" t="s">
        <v>836</v>
      </c>
      <c r="E933" s="10">
        <v>4860.63</v>
      </c>
      <c r="F933" s="10"/>
      <c r="G933" s="10">
        <v>2752.23</v>
      </c>
      <c r="H933" s="10">
        <v>1804.4</v>
      </c>
      <c r="I933" s="10">
        <v>1778.16</v>
      </c>
      <c r="J933" s="10">
        <v>3082.47</v>
      </c>
    </row>
    <row r="934" spans="2:10" ht="22.5" x14ac:dyDescent="0.25">
      <c r="B934" s="8" t="s">
        <v>11</v>
      </c>
      <c r="C934" s="9" t="s">
        <v>1075</v>
      </c>
      <c r="D934" s="9" t="s">
        <v>356</v>
      </c>
      <c r="E934" s="10">
        <v>7344.99</v>
      </c>
      <c r="F934" s="10"/>
      <c r="G934" s="10">
        <v>3671.5</v>
      </c>
      <c r="H934" s="10">
        <v>3125.48</v>
      </c>
      <c r="I934" s="10">
        <v>2836.99</v>
      </c>
      <c r="J934" s="10">
        <v>4508</v>
      </c>
    </row>
    <row r="935" spans="2:10" ht="22.5" x14ac:dyDescent="0.25">
      <c r="B935" s="8" t="s">
        <v>11</v>
      </c>
      <c r="C935" s="9" t="s">
        <v>337</v>
      </c>
      <c r="D935" s="9" t="s">
        <v>71</v>
      </c>
      <c r="E935" s="10">
        <v>18055.16</v>
      </c>
      <c r="F935" s="10"/>
      <c r="G935" s="10">
        <v>7767.67</v>
      </c>
      <c r="H935" s="10">
        <v>7172.92</v>
      </c>
      <c r="I935" s="10">
        <v>8726.52</v>
      </c>
      <c r="J935" s="10">
        <v>9328.64</v>
      </c>
    </row>
    <row r="936" spans="2:10" ht="22.5" x14ac:dyDescent="0.25">
      <c r="B936" s="8" t="s">
        <v>11</v>
      </c>
      <c r="C936" s="9" t="s">
        <v>493</v>
      </c>
      <c r="D936" s="9" t="s">
        <v>903</v>
      </c>
      <c r="E936" s="10">
        <v>6605.08</v>
      </c>
      <c r="F936" s="10"/>
      <c r="G936" s="10">
        <v>4167.78</v>
      </c>
      <c r="H936" s="10">
        <v>2574</v>
      </c>
      <c r="I936" s="10">
        <v>2428.4899999999998</v>
      </c>
      <c r="J936" s="10">
        <v>4176.59</v>
      </c>
    </row>
    <row r="937" spans="2:10" ht="22.5" x14ac:dyDescent="0.25">
      <c r="B937" s="8" t="s">
        <v>11</v>
      </c>
      <c r="C937" s="9" t="s">
        <v>183</v>
      </c>
      <c r="D937" s="9" t="s">
        <v>903</v>
      </c>
      <c r="E937" s="10">
        <v>8001.47</v>
      </c>
      <c r="F937" s="10"/>
      <c r="G937" s="10">
        <v>3930.99</v>
      </c>
      <c r="H937" s="10">
        <v>2574</v>
      </c>
      <c r="I937" s="10">
        <v>2506.7800000000002</v>
      </c>
      <c r="J937" s="10">
        <v>5494.69</v>
      </c>
    </row>
    <row r="938" spans="2:10" ht="22.5" x14ac:dyDescent="0.25">
      <c r="B938" s="8" t="s">
        <v>11</v>
      </c>
      <c r="C938" s="9" t="s">
        <v>748</v>
      </c>
      <c r="D938" s="9" t="s">
        <v>903</v>
      </c>
      <c r="E938" s="10">
        <v>8191.68</v>
      </c>
      <c r="F938" s="10"/>
      <c r="G938" s="10">
        <v>3987.98</v>
      </c>
      <c r="H938" s="10">
        <v>2574</v>
      </c>
      <c r="I938" s="10">
        <v>2531.41</v>
      </c>
      <c r="J938" s="10">
        <v>5660.27</v>
      </c>
    </row>
    <row r="939" spans="2:10" ht="22.5" x14ac:dyDescent="0.25">
      <c r="B939" s="8" t="s">
        <v>11</v>
      </c>
      <c r="C939" s="9" t="s">
        <v>1265</v>
      </c>
      <c r="D939" s="9" t="s">
        <v>692</v>
      </c>
      <c r="E939" s="10">
        <v>4231.5600000000004</v>
      </c>
      <c r="F939" s="10"/>
      <c r="G939" s="10">
        <v>600.75</v>
      </c>
      <c r="H939" s="10">
        <v>2970.03</v>
      </c>
      <c r="I939" s="10">
        <v>815.01</v>
      </c>
      <c r="J939" s="10">
        <v>3416.55</v>
      </c>
    </row>
    <row r="940" spans="2:10" ht="22.5" x14ac:dyDescent="0.25">
      <c r="B940" s="8" t="s">
        <v>11</v>
      </c>
      <c r="C940" s="9" t="s">
        <v>122</v>
      </c>
      <c r="D940" s="9" t="s">
        <v>200</v>
      </c>
      <c r="E940" s="10">
        <v>3550.52</v>
      </c>
      <c r="F940" s="10"/>
      <c r="G940" s="10">
        <v>1775.26</v>
      </c>
      <c r="H940" s="10">
        <v>1471.26</v>
      </c>
      <c r="I940" s="10">
        <v>1337.98</v>
      </c>
      <c r="J940" s="10">
        <v>2212.54</v>
      </c>
    </row>
    <row r="941" spans="2:10" ht="22.5" x14ac:dyDescent="0.25">
      <c r="B941" s="8" t="s">
        <v>11</v>
      </c>
      <c r="C941" s="9" t="s">
        <v>678</v>
      </c>
      <c r="D941" s="9" t="s">
        <v>273</v>
      </c>
      <c r="E941" s="10">
        <v>14101.06</v>
      </c>
      <c r="F941" s="10"/>
      <c r="G941" s="10">
        <v>7050.53</v>
      </c>
      <c r="H941" s="10">
        <v>6152.85</v>
      </c>
      <c r="I941" s="10">
        <v>6675.31</v>
      </c>
      <c r="J941" s="10">
        <v>7425.75</v>
      </c>
    </row>
    <row r="942" spans="2:10" ht="22.5" x14ac:dyDescent="0.25">
      <c r="B942" s="8" t="s">
        <v>11</v>
      </c>
      <c r="C942" s="9" t="s">
        <v>184</v>
      </c>
      <c r="D942" s="9" t="s">
        <v>1028</v>
      </c>
      <c r="E942" s="10">
        <v>57179.92</v>
      </c>
      <c r="F942" s="10">
        <v>20698.61</v>
      </c>
      <c r="G942" s="10">
        <v>23285.94</v>
      </c>
      <c r="H942" s="10">
        <v>19923.36</v>
      </c>
      <c r="I942" s="10">
        <v>41033.39</v>
      </c>
      <c r="J942" s="10">
        <v>16146.53</v>
      </c>
    </row>
    <row r="943" spans="2:10" ht="22.5" x14ac:dyDescent="0.25">
      <c r="B943" s="8" t="s">
        <v>11</v>
      </c>
      <c r="C943" s="9" t="s">
        <v>1128</v>
      </c>
      <c r="D943" s="9" t="s">
        <v>903</v>
      </c>
      <c r="E943" s="10">
        <v>5822.51</v>
      </c>
      <c r="F943" s="10"/>
      <c r="G943" s="10">
        <v>1938.65</v>
      </c>
      <c r="H943" s="10">
        <v>2574</v>
      </c>
      <c r="I943" s="10">
        <v>1467.64</v>
      </c>
      <c r="J943" s="10">
        <v>4354.87</v>
      </c>
    </row>
    <row r="944" spans="2:10" ht="22.5" x14ac:dyDescent="0.25">
      <c r="B944" s="8" t="s">
        <v>11</v>
      </c>
      <c r="C944" s="9" t="s">
        <v>559</v>
      </c>
      <c r="D944" s="9" t="s">
        <v>692</v>
      </c>
      <c r="E944" s="10">
        <v>6473.48</v>
      </c>
      <c r="F944" s="10"/>
      <c r="G944" s="10">
        <v>3616.66</v>
      </c>
      <c r="H944" s="10">
        <v>2970.03</v>
      </c>
      <c r="I944" s="10">
        <v>2537.77</v>
      </c>
      <c r="J944" s="10">
        <v>3935.71</v>
      </c>
    </row>
    <row r="945" spans="2:10" ht="22.5" x14ac:dyDescent="0.25">
      <c r="B945" s="8" t="s">
        <v>11</v>
      </c>
      <c r="C945" s="9" t="s">
        <v>55</v>
      </c>
      <c r="D945" s="9" t="s">
        <v>439</v>
      </c>
      <c r="E945" s="10">
        <v>29650.400000000001</v>
      </c>
      <c r="F945" s="10"/>
      <c r="G945" s="10">
        <v>14856.84</v>
      </c>
      <c r="H945" s="10">
        <v>13282.25</v>
      </c>
      <c r="I945" s="10">
        <v>15189.07</v>
      </c>
      <c r="J945" s="10">
        <v>14461.33</v>
      </c>
    </row>
    <row r="946" spans="2:10" ht="22.5" x14ac:dyDescent="0.25">
      <c r="B946" s="8" t="s">
        <v>11</v>
      </c>
      <c r="C946" s="9" t="s">
        <v>494</v>
      </c>
      <c r="D946" s="9" t="s">
        <v>435</v>
      </c>
      <c r="E946" s="10">
        <v>5623.08</v>
      </c>
      <c r="F946" s="10"/>
      <c r="G946" s="10">
        <v>2813.61</v>
      </c>
      <c r="H946" s="10">
        <v>2372.96</v>
      </c>
      <c r="I946" s="10">
        <v>1917.67</v>
      </c>
      <c r="J946" s="10">
        <v>3705.41</v>
      </c>
    </row>
    <row r="947" spans="2:10" ht="22.5" x14ac:dyDescent="0.25">
      <c r="B947" s="8" t="s">
        <v>11</v>
      </c>
      <c r="C947" s="9" t="s">
        <v>185</v>
      </c>
      <c r="D947" s="9" t="s">
        <v>906</v>
      </c>
      <c r="E947" s="10">
        <v>8765.84</v>
      </c>
      <c r="F947" s="10"/>
      <c r="G947" s="10">
        <v>4564.12</v>
      </c>
      <c r="H947" s="10">
        <v>3618.13</v>
      </c>
      <c r="I947" s="10">
        <v>3641.03</v>
      </c>
      <c r="J947" s="10">
        <v>5124.8100000000004</v>
      </c>
    </row>
    <row r="948" spans="2:10" ht="22.5" x14ac:dyDescent="0.25">
      <c r="B948" s="8" t="s">
        <v>11</v>
      </c>
      <c r="C948" s="9" t="s">
        <v>1222</v>
      </c>
      <c r="D948" s="9" t="s">
        <v>692</v>
      </c>
      <c r="E948" s="10">
        <v>6984.37</v>
      </c>
      <c r="F948" s="10"/>
      <c r="G948" s="10">
        <v>3529.48</v>
      </c>
      <c r="H948" s="10">
        <v>2970.03</v>
      </c>
      <c r="I948" s="10">
        <v>2397.04</v>
      </c>
      <c r="J948" s="10">
        <v>4587.33</v>
      </c>
    </row>
    <row r="949" spans="2:10" ht="22.5" x14ac:dyDescent="0.25">
      <c r="B949" s="8" t="s">
        <v>11</v>
      </c>
      <c r="C949" s="9" t="s">
        <v>893</v>
      </c>
      <c r="D949" s="9" t="s">
        <v>972</v>
      </c>
      <c r="E949" s="10">
        <v>9475.4599999999991</v>
      </c>
      <c r="F949" s="10"/>
      <c r="G949" s="10">
        <v>4646.4799999999996</v>
      </c>
      <c r="H949" s="10">
        <v>4113.62</v>
      </c>
      <c r="I949" s="10">
        <v>3702.35</v>
      </c>
      <c r="J949" s="10">
        <v>5773.11</v>
      </c>
    </row>
    <row r="950" spans="2:10" ht="22.5" x14ac:dyDescent="0.25">
      <c r="B950" s="8" t="s">
        <v>11</v>
      </c>
      <c r="C950" s="9" t="s">
        <v>1306</v>
      </c>
      <c r="D950" s="9" t="s">
        <v>968</v>
      </c>
      <c r="E950" s="10">
        <v>678.84</v>
      </c>
      <c r="F950" s="10"/>
      <c r="G950" s="10">
        <v>678.84</v>
      </c>
      <c r="H950" s="10">
        <v>1650.03</v>
      </c>
      <c r="I950" s="10">
        <v>390.33</v>
      </c>
      <c r="J950" s="10">
        <v>288.51</v>
      </c>
    </row>
    <row r="951" spans="2:10" ht="22.5" x14ac:dyDescent="0.25">
      <c r="B951" s="8" t="s">
        <v>11</v>
      </c>
      <c r="C951" s="9" t="s">
        <v>679</v>
      </c>
      <c r="D951" s="9" t="s">
        <v>1093</v>
      </c>
      <c r="E951" s="10">
        <v>14362.56</v>
      </c>
      <c r="F951" s="10"/>
      <c r="G951" s="10">
        <v>7018.92</v>
      </c>
      <c r="H951" s="10">
        <v>6414.04</v>
      </c>
      <c r="I951" s="10">
        <v>7182.04</v>
      </c>
      <c r="J951" s="10">
        <v>7180.52</v>
      </c>
    </row>
    <row r="952" spans="2:10" ht="22.5" x14ac:dyDescent="0.25">
      <c r="B952" s="8" t="s">
        <v>11</v>
      </c>
      <c r="C952" s="9" t="s">
        <v>823</v>
      </c>
      <c r="D952" s="9" t="s">
        <v>968</v>
      </c>
      <c r="E952" s="10">
        <v>3327.08</v>
      </c>
      <c r="F952" s="10"/>
      <c r="G952" s="10">
        <v>2037.28</v>
      </c>
      <c r="H952" s="10">
        <v>1650.03</v>
      </c>
      <c r="I952" s="10">
        <v>1322.7</v>
      </c>
      <c r="J952" s="10">
        <v>2004.38</v>
      </c>
    </row>
    <row r="953" spans="2:10" ht="22.5" x14ac:dyDescent="0.25">
      <c r="B953" s="8" t="s">
        <v>11</v>
      </c>
      <c r="C953" s="9" t="s">
        <v>338</v>
      </c>
      <c r="D953" s="9" t="s">
        <v>835</v>
      </c>
      <c r="E953" s="10">
        <v>3340.56</v>
      </c>
      <c r="F953" s="10"/>
      <c r="G953" s="10">
        <v>2062.85</v>
      </c>
      <c r="H953" s="10">
        <v>1713.32</v>
      </c>
      <c r="I953" s="10">
        <v>1316.99</v>
      </c>
      <c r="J953" s="10">
        <v>2023.57</v>
      </c>
    </row>
    <row r="954" spans="2:10" ht="22.5" x14ac:dyDescent="0.25">
      <c r="B954" s="8" t="s">
        <v>11</v>
      </c>
      <c r="C954" s="9" t="s">
        <v>1188</v>
      </c>
      <c r="D954" s="9" t="s">
        <v>968</v>
      </c>
      <c r="E954" s="10">
        <v>2682.72</v>
      </c>
      <c r="F954" s="10"/>
      <c r="G954" s="10">
        <v>787.38</v>
      </c>
      <c r="H954" s="10">
        <v>1500.03</v>
      </c>
      <c r="I954" s="10">
        <v>719.91</v>
      </c>
      <c r="J954" s="10">
        <v>1962.81</v>
      </c>
    </row>
    <row r="955" spans="2:10" ht="22.5" x14ac:dyDescent="0.25">
      <c r="B955" s="8" t="s">
        <v>11</v>
      </c>
      <c r="C955" s="9" t="s">
        <v>951</v>
      </c>
      <c r="D955" s="9" t="s">
        <v>835</v>
      </c>
      <c r="E955" s="10">
        <v>4703.18</v>
      </c>
      <c r="F955" s="10"/>
      <c r="G955" s="10">
        <v>2335.3200000000002</v>
      </c>
      <c r="H955" s="10">
        <v>1713.32</v>
      </c>
      <c r="I955" s="10">
        <v>1466.68</v>
      </c>
      <c r="J955" s="10">
        <v>3236.5</v>
      </c>
    </row>
    <row r="956" spans="2:10" ht="22.5" x14ac:dyDescent="0.25">
      <c r="B956" s="8" t="s">
        <v>11</v>
      </c>
      <c r="C956" s="9" t="s">
        <v>1012</v>
      </c>
      <c r="D956" s="9" t="s">
        <v>971</v>
      </c>
      <c r="E956" s="10">
        <v>14257.81</v>
      </c>
      <c r="F956" s="10">
        <v>3867.31</v>
      </c>
      <c r="G956" s="10">
        <v>5774.13</v>
      </c>
      <c r="H956" s="10">
        <v>5206.1499999999996</v>
      </c>
      <c r="I956" s="10">
        <v>9696.2800000000007</v>
      </c>
      <c r="J956" s="10">
        <v>4561.53</v>
      </c>
    </row>
    <row r="957" spans="2:10" ht="22.5" x14ac:dyDescent="0.25">
      <c r="B957" s="8" t="s">
        <v>11</v>
      </c>
      <c r="C957" s="9" t="s">
        <v>749</v>
      </c>
      <c r="D957" s="9" t="s">
        <v>968</v>
      </c>
      <c r="E957" s="10">
        <v>3582.7</v>
      </c>
      <c r="F957" s="10"/>
      <c r="G957" s="10">
        <v>1628.67</v>
      </c>
      <c r="H957" s="10">
        <v>1650.03</v>
      </c>
      <c r="I957" s="10">
        <v>1996.59</v>
      </c>
      <c r="J957" s="10">
        <v>1586.11</v>
      </c>
    </row>
    <row r="958" spans="2:10" ht="22.5" x14ac:dyDescent="0.25">
      <c r="B958" s="8" t="s">
        <v>11</v>
      </c>
      <c r="C958" s="9" t="s">
        <v>680</v>
      </c>
      <c r="D958" s="9" t="s">
        <v>903</v>
      </c>
      <c r="E958" s="10">
        <v>9365.2900000000009</v>
      </c>
      <c r="F958" s="10"/>
      <c r="G958" s="10">
        <v>4532.21</v>
      </c>
      <c r="H958" s="10">
        <v>2574</v>
      </c>
      <c r="I958" s="10">
        <v>3181.2</v>
      </c>
      <c r="J958" s="10">
        <v>6184.09</v>
      </c>
    </row>
    <row r="959" spans="2:10" ht="22.5" x14ac:dyDescent="0.25">
      <c r="B959" s="8" t="s">
        <v>11</v>
      </c>
      <c r="C959" s="9" t="s">
        <v>1076</v>
      </c>
      <c r="D959" s="9" t="s">
        <v>903</v>
      </c>
      <c r="E959" s="10">
        <v>6425.82</v>
      </c>
      <c r="F959" s="10"/>
      <c r="G959" s="10">
        <v>3110.7</v>
      </c>
      <c r="H959" s="10">
        <v>2106</v>
      </c>
      <c r="I959" s="10">
        <v>1821.26</v>
      </c>
      <c r="J959" s="10">
        <v>4604.5600000000004</v>
      </c>
    </row>
    <row r="960" spans="2:10" ht="22.5" x14ac:dyDescent="0.25">
      <c r="B960" s="8" t="s">
        <v>11</v>
      </c>
      <c r="C960" s="9" t="s">
        <v>1077</v>
      </c>
      <c r="D960" s="9" t="s">
        <v>903</v>
      </c>
      <c r="E960" s="10">
        <v>8612.98</v>
      </c>
      <c r="F960" s="10"/>
      <c r="G960" s="10">
        <v>4102</v>
      </c>
      <c r="H960" s="10">
        <v>2574</v>
      </c>
      <c r="I960" s="10">
        <v>2600.37</v>
      </c>
      <c r="J960" s="10">
        <v>6012.61</v>
      </c>
    </row>
    <row r="961" spans="2:10" ht="22.5" x14ac:dyDescent="0.25">
      <c r="B961" s="8" t="s">
        <v>11</v>
      </c>
      <c r="C961" s="9" t="s">
        <v>339</v>
      </c>
      <c r="D961" s="9" t="s">
        <v>903</v>
      </c>
      <c r="E961" s="10">
        <v>7474.81</v>
      </c>
      <c r="F961" s="10"/>
      <c r="G961" s="10">
        <v>3592.82</v>
      </c>
      <c r="H961" s="10">
        <v>2858.59</v>
      </c>
      <c r="I961" s="10">
        <v>3155.49</v>
      </c>
      <c r="J961" s="10">
        <v>4319.32</v>
      </c>
    </row>
    <row r="962" spans="2:10" ht="22.5" x14ac:dyDescent="0.25">
      <c r="B962" s="8" t="s">
        <v>11</v>
      </c>
      <c r="C962" s="9" t="s">
        <v>681</v>
      </c>
      <c r="D962" s="9" t="s">
        <v>435</v>
      </c>
      <c r="E962" s="10">
        <v>4320.18</v>
      </c>
      <c r="F962" s="10"/>
      <c r="G962" s="10">
        <v>1643.22</v>
      </c>
      <c r="H962" s="10">
        <v>2372.96</v>
      </c>
      <c r="I962" s="10">
        <v>1224.18</v>
      </c>
      <c r="J962" s="10">
        <v>3096</v>
      </c>
    </row>
    <row r="963" spans="2:10" ht="22.5" x14ac:dyDescent="0.25">
      <c r="B963" s="8" t="s">
        <v>11</v>
      </c>
      <c r="C963" s="9" t="s">
        <v>252</v>
      </c>
      <c r="D963" s="9" t="s">
        <v>69</v>
      </c>
      <c r="E963" s="10">
        <v>8734.2000000000007</v>
      </c>
      <c r="F963" s="10"/>
      <c r="G963" s="10">
        <v>4367.1000000000004</v>
      </c>
      <c r="H963" s="10">
        <v>2574</v>
      </c>
      <c r="I963" s="10">
        <v>3093.42</v>
      </c>
      <c r="J963" s="10">
        <v>5640.78</v>
      </c>
    </row>
    <row r="964" spans="2:10" ht="22.5" x14ac:dyDescent="0.25">
      <c r="B964" s="8" t="s">
        <v>11</v>
      </c>
      <c r="C964" s="9" t="s">
        <v>609</v>
      </c>
      <c r="D964" s="9" t="s">
        <v>903</v>
      </c>
      <c r="E964" s="10">
        <v>7487.51</v>
      </c>
      <c r="F964" s="10"/>
      <c r="G964" s="10">
        <v>3740.35</v>
      </c>
      <c r="H964" s="10">
        <v>2574</v>
      </c>
      <c r="I964" s="10">
        <v>2366.61</v>
      </c>
      <c r="J964" s="10">
        <v>5120.8999999999996</v>
      </c>
    </row>
    <row r="965" spans="2:10" ht="22.5" x14ac:dyDescent="0.25">
      <c r="B965" s="8" t="s">
        <v>11</v>
      </c>
      <c r="C965" s="9" t="s">
        <v>1223</v>
      </c>
      <c r="D965" s="9" t="s">
        <v>571</v>
      </c>
      <c r="E965" s="10">
        <v>6700.66</v>
      </c>
      <c r="F965" s="10"/>
      <c r="G965" s="10">
        <v>1737.52</v>
      </c>
      <c r="H965" s="10">
        <v>3625.59</v>
      </c>
      <c r="I965" s="10">
        <v>1871.84</v>
      </c>
      <c r="J965" s="10">
        <v>4828.82</v>
      </c>
    </row>
    <row r="966" spans="2:10" ht="22.5" x14ac:dyDescent="0.25">
      <c r="B966" s="8" t="s">
        <v>11</v>
      </c>
      <c r="C966" s="9" t="s">
        <v>952</v>
      </c>
      <c r="D966" s="9" t="s">
        <v>692</v>
      </c>
      <c r="E966" s="10">
        <v>6855.74</v>
      </c>
      <c r="F966" s="10"/>
      <c r="G966" s="10">
        <v>3433.21</v>
      </c>
      <c r="H966" s="10">
        <v>2970.03</v>
      </c>
      <c r="I966" s="10">
        <v>2487.02</v>
      </c>
      <c r="J966" s="10">
        <v>4368.72</v>
      </c>
    </row>
    <row r="967" spans="2:10" ht="22.5" x14ac:dyDescent="0.25">
      <c r="B967" s="8" t="s">
        <v>11</v>
      </c>
      <c r="C967" s="9" t="s">
        <v>56</v>
      </c>
      <c r="D967" s="9" t="s">
        <v>903</v>
      </c>
      <c r="E967" s="10">
        <v>6876.99</v>
      </c>
      <c r="F967" s="10"/>
      <c r="G967" s="10">
        <v>3128.39</v>
      </c>
      <c r="H967" s="10">
        <v>2574</v>
      </c>
      <c r="I967" s="10">
        <v>2602.7199999999998</v>
      </c>
      <c r="J967" s="10">
        <v>4274.2700000000004</v>
      </c>
    </row>
    <row r="968" spans="2:10" ht="22.5" x14ac:dyDescent="0.25">
      <c r="B968" s="8" t="s">
        <v>11</v>
      </c>
      <c r="C968" s="9" t="s">
        <v>253</v>
      </c>
      <c r="D968" s="9" t="s">
        <v>273</v>
      </c>
      <c r="E968" s="10">
        <v>19585.080000000002</v>
      </c>
      <c r="F968" s="10">
        <v>5296.16</v>
      </c>
      <c r="G968" s="10">
        <v>7934.07</v>
      </c>
      <c r="H968" s="10">
        <v>6152.85</v>
      </c>
      <c r="I968" s="10">
        <v>12415.35</v>
      </c>
      <c r="J968" s="10">
        <v>7169.73</v>
      </c>
    </row>
    <row r="969" spans="2:10" ht="22.5" x14ac:dyDescent="0.25">
      <c r="B969" s="8" t="s">
        <v>11</v>
      </c>
      <c r="C969" s="9" t="s">
        <v>750</v>
      </c>
      <c r="D969" s="9" t="s">
        <v>356</v>
      </c>
      <c r="E969" s="10">
        <v>7547.64</v>
      </c>
      <c r="F969" s="10"/>
      <c r="G969" s="10">
        <v>3616.05</v>
      </c>
      <c r="H969" s="10">
        <v>3125.48</v>
      </c>
      <c r="I969" s="10">
        <v>2971.95</v>
      </c>
      <c r="J969" s="10">
        <v>4575.6899999999996</v>
      </c>
    </row>
    <row r="970" spans="2:10" ht="22.5" x14ac:dyDescent="0.25">
      <c r="B970" s="8" t="s">
        <v>11</v>
      </c>
      <c r="C970" s="9" t="s">
        <v>953</v>
      </c>
      <c r="D970" s="9" t="s">
        <v>903</v>
      </c>
      <c r="E970" s="10">
        <v>7346.53</v>
      </c>
      <c r="F970" s="10"/>
      <c r="G970" s="10">
        <v>3610.43</v>
      </c>
      <c r="H970" s="10">
        <v>2574</v>
      </c>
      <c r="I970" s="10">
        <v>2400.34</v>
      </c>
      <c r="J970" s="10">
        <v>4946.1899999999996</v>
      </c>
    </row>
    <row r="971" spans="2:10" ht="22.5" x14ac:dyDescent="0.25">
      <c r="B971" s="8" t="s">
        <v>11</v>
      </c>
      <c r="C971" s="9" t="s">
        <v>412</v>
      </c>
      <c r="D971" s="9" t="s">
        <v>696</v>
      </c>
      <c r="E971" s="10">
        <v>9756.67</v>
      </c>
      <c r="F971" s="10"/>
      <c r="G971" s="10">
        <v>4457.5</v>
      </c>
      <c r="H971" s="10">
        <v>3250.26</v>
      </c>
      <c r="I971" s="10">
        <v>3881.52</v>
      </c>
      <c r="J971" s="10">
        <v>5875.15</v>
      </c>
    </row>
    <row r="972" spans="2:10" ht="22.5" x14ac:dyDescent="0.25">
      <c r="B972" s="8" t="s">
        <v>11</v>
      </c>
      <c r="C972" s="9" t="s">
        <v>824</v>
      </c>
      <c r="D972" s="9" t="s">
        <v>903</v>
      </c>
      <c r="E972" s="10">
        <v>6884.8</v>
      </c>
      <c r="F972" s="10"/>
      <c r="G972" s="10">
        <v>3136.2</v>
      </c>
      <c r="H972" s="10">
        <v>2574</v>
      </c>
      <c r="I972" s="10">
        <v>2622.85</v>
      </c>
      <c r="J972" s="10">
        <v>4261.95</v>
      </c>
    </row>
    <row r="973" spans="2:10" ht="22.5" x14ac:dyDescent="0.25">
      <c r="B973" s="8" t="s">
        <v>11</v>
      </c>
      <c r="C973" s="9" t="s">
        <v>57</v>
      </c>
      <c r="D973" s="9" t="s">
        <v>839</v>
      </c>
      <c r="E973" s="10">
        <v>5253.53</v>
      </c>
      <c r="F973" s="10"/>
      <c r="G973" s="10">
        <v>2572.79</v>
      </c>
      <c r="H973" s="10">
        <v>2160.6799999999998</v>
      </c>
      <c r="I973" s="10">
        <v>1761.76</v>
      </c>
      <c r="J973" s="10">
        <v>3491.77</v>
      </c>
    </row>
    <row r="974" spans="2:10" ht="22.5" x14ac:dyDescent="0.25">
      <c r="B974" s="8" t="s">
        <v>11</v>
      </c>
      <c r="C974" s="9" t="s">
        <v>58</v>
      </c>
      <c r="D974" s="9" t="s">
        <v>692</v>
      </c>
      <c r="E974" s="10">
        <v>6997.61</v>
      </c>
      <c r="F974" s="10"/>
      <c r="G974" s="10">
        <v>3426.05</v>
      </c>
      <c r="H974" s="10">
        <v>2970.03</v>
      </c>
      <c r="I974" s="10">
        <v>2778.42</v>
      </c>
      <c r="J974" s="10">
        <v>4219.1899999999996</v>
      </c>
    </row>
    <row r="975" spans="2:10" ht="22.5" x14ac:dyDescent="0.25">
      <c r="B975" s="8" t="s">
        <v>11</v>
      </c>
      <c r="C975" s="9" t="s">
        <v>1334</v>
      </c>
      <c r="D975" s="9" t="s">
        <v>968</v>
      </c>
      <c r="E975" s="10">
        <v>2138.36</v>
      </c>
      <c r="F975" s="10"/>
      <c r="G975" s="10">
        <v>169.71</v>
      </c>
      <c r="H975" s="10">
        <v>1650.03</v>
      </c>
      <c r="I975" s="10">
        <v>201.71</v>
      </c>
      <c r="J975" s="10">
        <v>1936.65</v>
      </c>
    </row>
    <row r="976" spans="2:10" ht="22.5" x14ac:dyDescent="0.25">
      <c r="B976" s="8" t="s">
        <v>11</v>
      </c>
      <c r="C976" s="9" t="s">
        <v>59</v>
      </c>
      <c r="D976" s="9" t="s">
        <v>692</v>
      </c>
      <c r="E976" s="10">
        <v>8048.27</v>
      </c>
      <c r="F976" s="10">
        <v>4563.37</v>
      </c>
      <c r="G976" s="10">
        <v>3425.5</v>
      </c>
      <c r="H976" s="10">
        <v>2970.03</v>
      </c>
      <c r="I976" s="10">
        <v>6691.57</v>
      </c>
      <c r="J976" s="10">
        <v>1356.7</v>
      </c>
    </row>
    <row r="977" spans="2:10" ht="22.5" x14ac:dyDescent="0.25">
      <c r="B977" s="8" t="s">
        <v>11</v>
      </c>
      <c r="C977" s="9" t="s">
        <v>340</v>
      </c>
      <c r="D977" s="9" t="s">
        <v>766</v>
      </c>
      <c r="E977" s="10">
        <v>5825.17</v>
      </c>
      <c r="F977" s="10"/>
      <c r="G977" s="10">
        <v>2338.9</v>
      </c>
      <c r="H977" s="10">
        <v>2970.03</v>
      </c>
      <c r="I977" s="10">
        <v>1746.38</v>
      </c>
      <c r="J977" s="10">
        <v>4078.79</v>
      </c>
    </row>
    <row r="978" spans="2:10" ht="22.5" x14ac:dyDescent="0.25">
      <c r="B978" s="8" t="s">
        <v>11</v>
      </c>
      <c r="C978" s="9" t="s">
        <v>1189</v>
      </c>
      <c r="D978" s="9" t="s">
        <v>433</v>
      </c>
      <c r="E978" s="10">
        <v>2716.85</v>
      </c>
      <c r="F978" s="10"/>
      <c r="G978" s="10">
        <v>777.4</v>
      </c>
      <c r="H978" s="10">
        <v>1557.57</v>
      </c>
      <c r="I978" s="10">
        <v>634.74</v>
      </c>
      <c r="J978" s="10">
        <v>2082.11</v>
      </c>
    </row>
    <row r="979" spans="2:10" ht="22.5" x14ac:dyDescent="0.25">
      <c r="B979" s="8" t="s">
        <v>11</v>
      </c>
      <c r="C979" s="9" t="s">
        <v>1224</v>
      </c>
      <c r="D979" s="9" t="s">
        <v>903</v>
      </c>
      <c r="E979" s="10">
        <v>5877.82</v>
      </c>
      <c r="F979" s="10"/>
      <c r="G979" s="10">
        <v>1442.11</v>
      </c>
      <c r="H979" s="10">
        <v>2574</v>
      </c>
      <c r="I979" s="10">
        <v>1466.72</v>
      </c>
      <c r="J979" s="10">
        <v>4411.1000000000004</v>
      </c>
    </row>
    <row r="980" spans="2:10" ht="22.5" x14ac:dyDescent="0.25">
      <c r="B980" s="8" t="s">
        <v>11</v>
      </c>
      <c r="C980" s="9" t="s">
        <v>1160</v>
      </c>
      <c r="D980" s="9" t="s">
        <v>692</v>
      </c>
      <c r="E980" s="10">
        <v>6677.42</v>
      </c>
      <c r="F980" s="10"/>
      <c r="G980" s="10">
        <v>3274.87</v>
      </c>
      <c r="H980" s="10">
        <v>2970.03</v>
      </c>
      <c r="I980" s="10">
        <v>2099.1</v>
      </c>
      <c r="J980" s="10">
        <v>4578.32</v>
      </c>
    </row>
    <row r="981" spans="2:10" ht="22.5" x14ac:dyDescent="0.25">
      <c r="B981" s="8" t="s">
        <v>11</v>
      </c>
      <c r="C981" s="9" t="s">
        <v>751</v>
      </c>
      <c r="D981" s="9" t="s">
        <v>907</v>
      </c>
      <c r="E981" s="10">
        <v>38602.519999999997</v>
      </c>
      <c r="F981" s="10"/>
      <c r="G981" s="10">
        <v>19301.259999999998</v>
      </c>
      <c r="H981" s="10">
        <v>16602.8</v>
      </c>
      <c r="I981" s="10">
        <v>19438.830000000002</v>
      </c>
      <c r="J981" s="10">
        <v>19163.689999999999</v>
      </c>
    </row>
    <row r="982" spans="2:10" ht="22.5" x14ac:dyDescent="0.25">
      <c r="B982" s="8" t="s">
        <v>11</v>
      </c>
      <c r="C982" s="9" t="s">
        <v>186</v>
      </c>
      <c r="D982" s="9" t="s">
        <v>432</v>
      </c>
      <c r="E982" s="10">
        <v>5869.21</v>
      </c>
      <c r="F982" s="10"/>
      <c r="G982" s="10">
        <v>2348.17</v>
      </c>
      <c r="H982" s="10">
        <v>2348.94</v>
      </c>
      <c r="I982" s="10">
        <v>1888.75</v>
      </c>
      <c r="J982" s="10">
        <v>3980.46</v>
      </c>
    </row>
    <row r="983" spans="2:10" ht="22.5" x14ac:dyDescent="0.25">
      <c r="B983" s="8" t="s">
        <v>11</v>
      </c>
      <c r="C983" s="9" t="s">
        <v>752</v>
      </c>
      <c r="D983" s="9" t="s">
        <v>767</v>
      </c>
      <c r="E983" s="10">
        <v>7505.59</v>
      </c>
      <c r="F983" s="10"/>
      <c r="G983" s="10">
        <v>3753.06</v>
      </c>
      <c r="H983" s="10">
        <v>3135.03</v>
      </c>
      <c r="I983" s="10">
        <v>2866.57</v>
      </c>
      <c r="J983" s="10">
        <v>4639.0200000000004</v>
      </c>
    </row>
    <row r="984" spans="2:10" ht="22.5" x14ac:dyDescent="0.25">
      <c r="B984" s="8" t="s">
        <v>11</v>
      </c>
      <c r="C984" s="9" t="s">
        <v>753</v>
      </c>
      <c r="D984" s="9" t="s">
        <v>903</v>
      </c>
      <c r="E984" s="10">
        <v>9663.44</v>
      </c>
      <c r="F984" s="10">
        <v>3980.83</v>
      </c>
      <c r="G984" s="10">
        <v>3737.57</v>
      </c>
      <c r="H984" s="10">
        <v>2574</v>
      </c>
      <c r="I984" s="10">
        <v>6198.38</v>
      </c>
      <c r="J984" s="10">
        <v>3465.06</v>
      </c>
    </row>
    <row r="985" spans="2:10" ht="22.5" x14ac:dyDescent="0.25">
      <c r="B985" s="8" t="s">
        <v>11</v>
      </c>
      <c r="C985" s="9" t="s">
        <v>1013</v>
      </c>
      <c r="D985" s="9" t="s">
        <v>838</v>
      </c>
      <c r="E985" s="10">
        <v>15131.54</v>
      </c>
      <c r="F985" s="10"/>
      <c r="G985" s="10">
        <v>7354.42</v>
      </c>
      <c r="H985" s="10">
        <v>6152.85</v>
      </c>
      <c r="I985" s="10">
        <v>7147.6</v>
      </c>
      <c r="J985" s="10">
        <v>7983.94</v>
      </c>
    </row>
    <row r="986" spans="2:10" ht="22.5" x14ac:dyDescent="0.25">
      <c r="B986" s="8" t="s">
        <v>11</v>
      </c>
      <c r="C986" s="9" t="s">
        <v>1342</v>
      </c>
      <c r="D986" s="9" t="s">
        <v>1154</v>
      </c>
      <c r="E986" s="10">
        <v>21345.45</v>
      </c>
      <c r="F986" s="10"/>
      <c r="G986" s="10">
        <v>10566.49</v>
      </c>
      <c r="H986" s="10">
        <v>7559.22</v>
      </c>
      <c r="I986" s="10">
        <v>10417.6</v>
      </c>
      <c r="J986" s="10">
        <v>10927.85</v>
      </c>
    </row>
    <row r="987" spans="2:10" ht="22.5" x14ac:dyDescent="0.25">
      <c r="B987" s="8" t="s">
        <v>11</v>
      </c>
      <c r="C987" s="9" t="s">
        <v>825</v>
      </c>
      <c r="D987" s="9" t="s">
        <v>571</v>
      </c>
      <c r="E987" s="10">
        <v>11894.67</v>
      </c>
      <c r="F987" s="10"/>
      <c r="G987" s="10">
        <v>5513.78</v>
      </c>
      <c r="H987" s="10">
        <v>3988.15</v>
      </c>
      <c r="I987" s="10">
        <v>4798.18</v>
      </c>
      <c r="J987" s="10">
        <v>7096.49</v>
      </c>
    </row>
    <row r="988" spans="2:10" ht="22.5" x14ac:dyDescent="0.25">
      <c r="B988" s="8" t="s">
        <v>11</v>
      </c>
      <c r="C988" s="9" t="s">
        <v>341</v>
      </c>
      <c r="D988" s="9" t="s">
        <v>623</v>
      </c>
      <c r="E988" s="10">
        <v>10131.549999999999</v>
      </c>
      <c r="F988" s="10"/>
      <c r="G988" s="10">
        <v>5133.05</v>
      </c>
      <c r="H988" s="10">
        <v>4491.5200000000004</v>
      </c>
      <c r="I988" s="10">
        <v>4255.18</v>
      </c>
      <c r="J988" s="10">
        <v>5876.37</v>
      </c>
    </row>
    <row r="989" spans="2:10" ht="22.5" x14ac:dyDescent="0.25">
      <c r="B989" s="8" t="s">
        <v>11</v>
      </c>
      <c r="C989" s="9" t="s">
        <v>342</v>
      </c>
      <c r="D989" s="9" t="s">
        <v>69</v>
      </c>
      <c r="E989" s="10">
        <v>8735.83</v>
      </c>
      <c r="F989" s="10"/>
      <c r="G989" s="10">
        <v>4368.7299999999996</v>
      </c>
      <c r="H989" s="10">
        <v>2574</v>
      </c>
      <c r="I989" s="10">
        <v>3765.86</v>
      </c>
      <c r="J989" s="10">
        <v>4969.97</v>
      </c>
    </row>
    <row r="990" spans="2:10" ht="22.5" x14ac:dyDescent="0.25">
      <c r="B990" s="8" t="s">
        <v>11</v>
      </c>
      <c r="C990" s="9" t="s">
        <v>413</v>
      </c>
      <c r="D990" s="9" t="s">
        <v>903</v>
      </c>
      <c r="E990" s="10">
        <v>9929.8700000000008</v>
      </c>
      <c r="F990" s="10">
        <v>4665.32</v>
      </c>
      <c r="G990" s="10">
        <v>4330.22</v>
      </c>
      <c r="H990" s="10">
        <v>2574</v>
      </c>
      <c r="I990" s="10">
        <v>7003.75</v>
      </c>
      <c r="J990" s="10">
        <v>2926.12</v>
      </c>
    </row>
    <row r="991" spans="2:10" ht="22.5" x14ac:dyDescent="0.25">
      <c r="B991" s="8" t="s">
        <v>11</v>
      </c>
      <c r="C991" s="9" t="s">
        <v>1190</v>
      </c>
      <c r="D991" s="9" t="s">
        <v>432</v>
      </c>
      <c r="E991" s="10">
        <v>6745.53</v>
      </c>
      <c r="F991" s="10"/>
      <c r="G991" s="10">
        <v>1985.4</v>
      </c>
      <c r="H991" s="10">
        <v>3131.93</v>
      </c>
      <c r="I991" s="10">
        <v>1699.16</v>
      </c>
      <c r="J991" s="10">
        <v>5046.37</v>
      </c>
    </row>
    <row r="992" spans="2:10" ht="22.5" x14ac:dyDescent="0.25">
      <c r="B992" s="8" t="s">
        <v>11</v>
      </c>
      <c r="C992" s="9" t="s">
        <v>254</v>
      </c>
      <c r="D992" s="9" t="s">
        <v>903</v>
      </c>
      <c r="E992" s="10">
        <v>9825.75</v>
      </c>
      <c r="F992" s="10">
        <v>2005.84</v>
      </c>
      <c r="G992" s="10">
        <v>3756.98</v>
      </c>
      <c r="H992" s="10">
        <v>2574</v>
      </c>
      <c r="I992" s="10">
        <v>4530.4799999999996</v>
      </c>
      <c r="J992" s="10">
        <v>5295.27</v>
      </c>
    </row>
    <row r="993" spans="2:10" ht="22.5" x14ac:dyDescent="0.25">
      <c r="B993" s="8" t="s">
        <v>11</v>
      </c>
      <c r="C993" s="9" t="s">
        <v>610</v>
      </c>
      <c r="D993" s="9" t="s">
        <v>692</v>
      </c>
      <c r="E993" s="10">
        <v>5441.17</v>
      </c>
      <c r="F993" s="10"/>
      <c r="G993" s="10">
        <v>1997.42</v>
      </c>
      <c r="H993" s="10">
        <v>2970.03</v>
      </c>
      <c r="I993" s="10">
        <v>1578.68</v>
      </c>
      <c r="J993" s="10">
        <v>3862.49</v>
      </c>
    </row>
    <row r="994" spans="2:10" ht="22.5" x14ac:dyDescent="0.25">
      <c r="B994" s="8" t="s">
        <v>11</v>
      </c>
      <c r="C994" s="9" t="s">
        <v>611</v>
      </c>
      <c r="D994" s="9" t="s">
        <v>272</v>
      </c>
      <c r="E994" s="10">
        <v>12697.98</v>
      </c>
      <c r="F994" s="10"/>
      <c r="G994" s="10">
        <v>6351.82</v>
      </c>
      <c r="H994" s="10">
        <v>5484.84</v>
      </c>
      <c r="I994" s="10">
        <v>6004.42</v>
      </c>
      <c r="J994" s="10">
        <v>6693.56</v>
      </c>
    </row>
    <row r="995" spans="2:10" ht="22.5" x14ac:dyDescent="0.25">
      <c r="B995" s="8" t="s">
        <v>11</v>
      </c>
      <c r="C995" s="9" t="s">
        <v>255</v>
      </c>
      <c r="D995" s="9" t="s">
        <v>903</v>
      </c>
      <c r="E995" s="10">
        <v>7350.65</v>
      </c>
      <c r="F995" s="10"/>
      <c r="G995" s="10">
        <v>3614.55</v>
      </c>
      <c r="H995" s="10">
        <v>2574</v>
      </c>
      <c r="I995" s="10">
        <v>2705.16</v>
      </c>
      <c r="J995" s="10">
        <v>4645.49</v>
      </c>
    </row>
    <row r="996" spans="2:10" ht="22.5" x14ac:dyDescent="0.25">
      <c r="B996" s="8" t="s">
        <v>11</v>
      </c>
      <c r="C996" s="9" t="s">
        <v>1014</v>
      </c>
      <c r="D996" s="9" t="s">
        <v>200</v>
      </c>
      <c r="E996" s="10">
        <v>4016.07</v>
      </c>
      <c r="F996" s="10"/>
      <c r="G996" s="10">
        <v>2008.49</v>
      </c>
      <c r="H996" s="10">
        <v>1548.7</v>
      </c>
      <c r="I996" s="10">
        <v>1353.84</v>
      </c>
      <c r="J996" s="10">
        <v>2662.23</v>
      </c>
    </row>
    <row r="997" spans="2:10" ht="22.5" x14ac:dyDescent="0.25">
      <c r="B997" s="8" t="s">
        <v>11</v>
      </c>
      <c r="C997" s="9" t="s">
        <v>682</v>
      </c>
      <c r="D997" s="9" t="s">
        <v>836</v>
      </c>
      <c r="E997" s="10">
        <v>4439.3100000000004</v>
      </c>
      <c r="F997" s="10"/>
      <c r="G997" s="10">
        <v>2330.91</v>
      </c>
      <c r="H997" s="10">
        <v>1804.4</v>
      </c>
      <c r="I997" s="10">
        <v>1475.14</v>
      </c>
      <c r="J997" s="10">
        <v>2964.17</v>
      </c>
    </row>
    <row r="998" spans="2:10" ht="22.5" x14ac:dyDescent="0.25">
      <c r="B998" s="8" t="s">
        <v>11</v>
      </c>
      <c r="C998" s="9" t="s">
        <v>1015</v>
      </c>
      <c r="D998" s="9" t="s">
        <v>836</v>
      </c>
      <c r="E998" s="10">
        <v>4958.04</v>
      </c>
      <c r="F998" s="10"/>
      <c r="G998" s="10">
        <v>2759.42</v>
      </c>
      <c r="H998" s="10">
        <v>1804.4</v>
      </c>
      <c r="I998" s="10">
        <v>1542.03</v>
      </c>
      <c r="J998" s="10">
        <v>3416.01</v>
      </c>
    </row>
    <row r="999" spans="2:10" ht="22.5" x14ac:dyDescent="0.25">
      <c r="B999" s="8" t="s">
        <v>11</v>
      </c>
      <c r="C999" s="9" t="s">
        <v>414</v>
      </c>
      <c r="D999" s="9" t="s">
        <v>627</v>
      </c>
      <c r="E999" s="10">
        <v>9072.5499999999993</v>
      </c>
      <c r="F999" s="10"/>
      <c r="G999" s="10">
        <v>4675.33</v>
      </c>
      <c r="H999" s="10">
        <v>3910.46</v>
      </c>
      <c r="I999" s="10">
        <v>3680.89</v>
      </c>
      <c r="J999" s="10">
        <v>5391.66</v>
      </c>
    </row>
    <row r="1000" spans="2:10" ht="22.5" x14ac:dyDescent="0.25">
      <c r="B1000" s="8" t="s">
        <v>11</v>
      </c>
      <c r="C1000" s="9" t="s">
        <v>60</v>
      </c>
      <c r="D1000" s="9" t="s">
        <v>356</v>
      </c>
      <c r="E1000" s="10">
        <v>7129.36</v>
      </c>
      <c r="F1000" s="10"/>
      <c r="G1000" s="10">
        <v>3565.21</v>
      </c>
      <c r="H1000" s="10">
        <v>3125.48</v>
      </c>
      <c r="I1000" s="10">
        <v>2728.58</v>
      </c>
      <c r="J1000" s="10">
        <v>4400.78</v>
      </c>
    </row>
    <row r="1001" spans="2:10" ht="22.5" x14ac:dyDescent="0.25">
      <c r="B1001" s="8" t="s">
        <v>11</v>
      </c>
      <c r="C1001" s="9" t="s">
        <v>754</v>
      </c>
      <c r="D1001" s="9" t="s">
        <v>572</v>
      </c>
      <c r="E1001" s="10">
        <v>17183.91</v>
      </c>
      <c r="F1001" s="10"/>
      <c r="G1001" s="10">
        <v>8218.39</v>
      </c>
      <c r="H1001" s="10">
        <v>6641.12</v>
      </c>
      <c r="I1001" s="10">
        <v>8360.6</v>
      </c>
      <c r="J1001" s="10">
        <v>8823.31</v>
      </c>
    </row>
    <row r="1002" spans="2:10" ht="22.5" x14ac:dyDescent="0.25">
      <c r="B1002" s="8" t="s">
        <v>11</v>
      </c>
      <c r="C1002" s="9" t="s">
        <v>415</v>
      </c>
      <c r="D1002" s="9" t="s">
        <v>903</v>
      </c>
      <c r="E1002" s="10">
        <v>8432.58</v>
      </c>
      <c r="F1002" s="10"/>
      <c r="G1002" s="10">
        <v>4174.96</v>
      </c>
      <c r="H1002" s="10">
        <v>2574</v>
      </c>
      <c r="I1002" s="10">
        <v>2695.64</v>
      </c>
      <c r="J1002" s="10">
        <v>5736.94</v>
      </c>
    </row>
    <row r="1003" spans="2:10" ht="22.5" x14ac:dyDescent="0.25">
      <c r="B1003" s="8" t="s">
        <v>11</v>
      </c>
      <c r="C1003" s="9" t="s">
        <v>61</v>
      </c>
      <c r="D1003" s="9" t="s">
        <v>906</v>
      </c>
      <c r="E1003" s="10">
        <v>7824.37</v>
      </c>
      <c r="F1003" s="10"/>
      <c r="G1003" s="10">
        <v>3742.93</v>
      </c>
      <c r="H1003" s="10">
        <v>3618.13</v>
      </c>
      <c r="I1003" s="10">
        <v>2935.07</v>
      </c>
      <c r="J1003" s="10">
        <v>4889.3</v>
      </c>
    </row>
    <row r="1004" spans="2:10" ht="22.5" x14ac:dyDescent="0.25">
      <c r="B1004" s="8" t="s">
        <v>11</v>
      </c>
      <c r="C1004" s="9" t="s">
        <v>894</v>
      </c>
      <c r="D1004" s="9" t="s">
        <v>572</v>
      </c>
      <c r="E1004" s="10">
        <v>28938.880000000001</v>
      </c>
      <c r="F1004" s="10"/>
      <c r="G1004" s="10">
        <v>14469.44</v>
      </c>
      <c r="H1004" s="10">
        <v>9961.7099999999991</v>
      </c>
      <c r="I1004" s="10">
        <v>14718.74</v>
      </c>
      <c r="J1004" s="10">
        <v>14220.14</v>
      </c>
    </row>
    <row r="1005" spans="2:10" ht="22.5" x14ac:dyDescent="0.25">
      <c r="B1005" s="8" t="s">
        <v>11</v>
      </c>
      <c r="C1005" s="9" t="s">
        <v>416</v>
      </c>
      <c r="D1005" s="9" t="s">
        <v>571</v>
      </c>
      <c r="E1005" s="10">
        <v>11132.04</v>
      </c>
      <c r="F1005" s="10"/>
      <c r="G1005" s="10">
        <v>5296.8</v>
      </c>
      <c r="H1005" s="10">
        <v>3625.59</v>
      </c>
      <c r="I1005" s="10">
        <v>4114.83</v>
      </c>
      <c r="J1005" s="10">
        <v>7017.21</v>
      </c>
    </row>
    <row r="1006" spans="2:10" ht="22.5" x14ac:dyDescent="0.25">
      <c r="B1006" s="8" t="s">
        <v>11</v>
      </c>
      <c r="C1006" s="9" t="s">
        <v>683</v>
      </c>
      <c r="D1006" s="9" t="s">
        <v>140</v>
      </c>
      <c r="E1006" s="10">
        <v>24980.9</v>
      </c>
      <c r="F1006" s="10"/>
      <c r="G1006" s="10">
        <v>12531.17</v>
      </c>
      <c r="H1006" s="10">
        <v>10547.75</v>
      </c>
      <c r="I1006" s="10">
        <v>12727.13</v>
      </c>
      <c r="J1006" s="10">
        <v>12253.77</v>
      </c>
    </row>
    <row r="1007" spans="2:10" ht="22.5" x14ac:dyDescent="0.25">
      <c r="B1007" s="8" t="s">
        <v>11</v>
      </c>
      <c r="C1007" s="9" t="s">
        <v>256</v>
      </c>
      <c r="D1007" s="9" t="s">
        <v>1094</v>
      </c>
      <c r="E1007" s="10">
        <v>11895.12</v>
      </c>
      <c r="F1007" s="10"/>
      <c r="G1007" s="10">
        <v>5948.06</v>
      </c>
      <c r="H1007" s="10">
        <v>5127.37</v>
      </c>
      <c r="I1007" s="10">
        <v>5498.39</v>
      </c>
      <c r="J1007" s="10">
        <v>6396.73</v>
      </c>
    </row>
    <row r="1008" spans="2:10" ht="22.5" x14ac:dyDescent="0.25">
      <c r="B1008" s="8" t="s">
        <v>11</v>
      </c>
      <c r="C1008" s="9" t="s">
        <v>1016</v>
      </c>
      <c r="D1008" s="9" t="s">
        <v>272</v>
      </c>
      <c r="E1008" s="10">
        <v>12702.2</v>
      </c>
      <c r="F1008" s="10"/>
      <c r="G1008" s="10">
        <v>6364.88</v>
      </c>
      <c r="H1008" s="10">
        <v>5484.84</v>
      </c>
      <c r="I1008" s="10">
        <v>5797.76</v>
      </c>
      <c r="J1008" s="10">
        <v>6904.44</v>
      </c>
    </row>
    <row r="1009" spans="2:10" ht="22.5" x14ac:dyDescent="0.25">
      <c r="B1009" s="8" t="s">
        <v>11</v>
      </c>
      <c r="C1009" s="9" t="s">
        <v>1225</v>
      </c>
      <c r="D1009" s="9" t="s">
        <v>968</v>
      </c>
      <c r="E1009" s="10">
        <v>2849.81</v>
      </c>
      <c r="F1009" s="10"/>
      <c r="G1009" s="10">
        <v>509.56</v>
      </c>
      <c r="H1009" s="10">
        <v>1650.03</v>
      </c>
      <c r="I1009" s="10">
        <v>614.22</v>
      </c>
      <c r="J1009" s="10">
        <v>2235.59</v>
      </c>
    </row>
    <row r="1010" spans="2:10" ht="22.5" x14ac:dyDescent="0.25">
      <c r="B1010" s="8" t="s">
        <v>11</v>
      </c>
      <c r="C1010" s="9" t="s">
        <v>1307</v>
      </c>
      <c r="D1010" s="9" t="s">
        <v>907</v>
      </c>
      <c r="E1010" s="10">
        <v>27254.55</v>
      </c>
      <c r="F1010" s="10"/>
      <c r="G1010" s="10">
        <v>12356.88</v>
      </c>
      <c r="H1010" s="10">
        <v>13282.25</v>
      </c>
      <c r="I1010" s="10">
        <v>13184.8</v>
      </c>
      <c r="J1010" s="10">
        <v>14069.75</v>
      </c>
    </row>
    <row r="1011" spans="2:10" ht="22.5" x14ac:dyDescent="0.25">
      <c r="B1011" s="8" t="s">
        <v>11</v>
      </c>
      <c r="C1011" s="9" t="s">
        <v>343</v>
      </c>
      <c r="D1011" s="9" t="s">
        <v>432</v>
      </c>
      <c r="E1011" s="10">
        <v>13099.78</v>
      </c>
      <c r="F1011" s="10">
        <v>2796.43</v>
      </c>
      <c r="G1011" s="10">
        <v>5562.13</v>
      </c>
      <c r="H1011" s="10">
        <v>3445.12</v>
      </c>
      <c r="I1011" s="10">
        <v>6620.86</v>
      </c>
      <c r="J1011" s="10">
        <v>6478.92</v>
      </c>
    </row>
    <row r="1012" spans="2:10" ht="22.5" x14ac:dyDescent="0.25">
      <c r="B1012" s="8" t="s">
        <v>11</v>
      </c>
      <c r="C1012" s="9" t="s">
        <v>826</v>
      </c>
      <c r="D1012" s="9" t="s">
        <v>1029</v>
      </c>
      <c r="E1012" s="10">
        <v>5477.08</v>
      </c>
      <c r="F1012" s="10"/>
      <c r="G1012" s="10">
        <v>2348.66</v>
      </c>
      <c r="H1012" s="10">
        <v>2689.92</v>
      </c>
      <c r="I1012" s="10">
        <v>1714.2</v>
      </c>
      <c r="J1012" s="10">
        <v>3762.88</v>
      </c>
    </row>
    <row r="1013" spans="2:10" ht="22.5" x14ac:dyDescent="0.25">
      <c r="B1013" s="8" t="s">
        <v>11</v>
      </c>
      <c r="C1013" s="9" t="s">
        <v>344</v>
      </c>
      <c r="D1013" s="9" t="s">
        <v>507</v>
      </c>
      <c r="E1013" s="10">
        <v>5016.9399999999996</v>
      </c>
      <c r="F1013" s="10"/>
      <c r="G1013" s="10">
        <v>2536.81</v>
      </c>
      <c r="H1013" s="10">
        <v>2024.79</v>
      </c>
      <c r="I1013" s="10">
        <v>1664.68</v>
      </c>
      <c r="J1013" s="10">
        <v>3352.26</v>
      </c>
    </row>
    <row r="1014" spans="2:10" ht="22.5" x14ac:dyDescent="0.25">
      <c r="B1014" s="8" t="s">
        <v>11</v>
      </c>
      <c r="C1014" s="9" t="s">
        <v>827</v>
      </c>
      <c r="D1014" s="9" t="s">
        <v>435</v>
      </c>
      <c r="E1014" s="10">
        <v>5619.18</v>
      </c>
      <c r="F1014" s="10"/>
      <c r="G1014" s="10">
        <v>2818.94</v>
      </c>
      <c r="H1014" s="10">
        <v>2372.96</v>
      </c>
      <c r="I1014" s="10">
        <v>1917.2</v>
      </c>
      <c r="J1014" s="10">
        <v>3701.98</v>
      </c>
    </row>
    <row r="1015" spans="2:10" ht="22.5" x14ac:dyDescent="0.25">
      <c r="B1015" s="8" t="s">
        <v>11</v>
      </c>
      <c r="C1015" s="9" t="s">
        <v>1017</v>
      </c>
      <c r="D1015" s="9" t="s">
        <v>903</v>
      </c>
      <c r="E1015" s="10">
        <v>6499.64</v>
      </c>
      <c r="F1015" s="10"/>
      <c r="G1015" s="10">
        <v>2335.2600000000002</v>
      </c>
      <c r="H1015" s="10">
        <v>2574</v>
      </c>
      <c r="I1015" s="10">
        <v>1671.43</v>
      </c>
      <c r="J1015" s="10">
        <v>4828.21</v>
      </c>
    </row>
    <row r="1016" spans="2:10" ht="22.5" x14ac:dyDescent="0.25">
      <c r="B1016" s="8" t="s">
        <v>11</v>
      </c>
      <c r="C1016" s="9" t="s">
        <v>417</v>
      </c>
      <c r="D1016" s="9" t="s">
        <v>436</v>
      </c>
      <c r="E1016" s="10">
        <v>11872.95</v>
      </c>
      <c r="F1016" s="10"/>
      <c r="G1016" s="10">
        <v>5946.31</v>
      </c>
      <c r="H1016" s="10">
        <v>5206.1499999999996</v>
      </c>
      <c r="I1016" s="10">
        <v>5482.87</v>
      </c>
      <c r="J1016" s="10">
        <v>6390.08</v>
      </c>
    </row>
    <row r="1017" spans="2:10" ht="22.5" x14ac:dyDescent="0.25">
      <c r="B1017" s="8" t="s">
        <v>11</v>
      </c>
      <c r="C1017" s="9" t="s">
        <v>257</v>
      </c>
      <c r="D1017" s="9" t="s">
        <v>692</v>
      </c>
      <c r="E1017" s="10">
        <v>8304.6299999999992</v>
      </c>
      <c r="F1017" s="10"/>
      <c r="G1017" s="10">
        <v>4608.28</v>
      </c>
      <c r="H1017" s="10">
        <v>3620</v>
      </c>
      <c r="I1017" s="10">
        <v>3336.22</v>
      </c>
      <c r="J1017" s="10">
        <v>4968.41</v>
      </c>
    </row>
    <row r="1018" spans="2:10" ht="22.5" x14ac:dyDescent="0.25">
      <c r="B1018" s="8" t="s">
        <v>11</v>
      </c>
      <c r="C1018" s="9" t="s">
        <v>1078</v>
      </c>
      <c r="D1018" s="9" t="s">
        <v>907</v>
      </c>
      <c r="E1018" s="10">
        <v>61182.32</v>
      </c>
      <c r="F1018" s="10"/>
      <c r="G1018" s="10">
        <v>30591.16</v>
      </c>
      <c r="H1018" s="10">
        <v>26564.48</v>
      </c>
      <c r="I1018" s="10">
        <v>31646.54</v>
      </c>
      <c r="J1018" s="10">
        <v>29535.78</v>
      </c>
    </row>
    <row r="1019" spans="2:10" ht="22.5" x14ac:dyDescent="0.25">
      <c r="B1019" s="8" t="s">
        <v>11</v>
      </c>
      <c r="C1019" s="9" t="s">
        <v>1148</v>
      </c>
      <c r="D1019" s="9" t="s">
        <v>1149</v>
      </c>
      <c r="E1019" s="10">
        <v>10800.68</v>
      </c>
      <c r="F1019" s="10"/>
      <c r="G1019" s="10">
        <v>5498.2</v>
      </c>
      <c r="H1019" s="10">
        <v>2970.03</v>
      </c>
      <c r="I1019" s="10">
        <v>4283.76</v>
      </c>
      <c r="J1019" s="10">
        <v>6516.92</v>
      </c>
    </row>
    <row r="1020" spans="2:10" ht="22.5" x14ac:dyDescent="0.25">
      <c r="B1020" s="8" t="s">
        <v>11</v>
      </c>
      <c r="C1020" s="9" t="s">
        <v>1226</v>
      </c>
      <c r="D1020" s="9" t="s">
        <v>968</v>
      </c>
      <c r="E1020" s="10">
        <v>2527.84</v>
      </c>
      <c r="F1020" s="10"/>
      <c r="G1020" s="10">
        <v>489.66</v>
      </c>
      <c r="H1020" s="10">
        <v>1650.03</v>
      </c>
      <c r="I1020" s="10">
        <v>585.54</v>
      </c>
      <c r="J1020" s="10">
        <v>1942.3</v>
      </c>
    </row>
    <row r="1021" spans="2:10" ht="22.5" x14ac:dyDescent="0.25">
      <c r="B1021" s="8" t="s">
        <v>11</v>
      </c>
      <c r="C1021" s="9" t="s">
        <v>1018</v>
      </c>
      <c r="D1021" s="9" t="s">
        <v>972</v>
      </c>
      <c r="E1021" s="10">
        <v>12873.45</v>
      </c>
      <c r="F1021" s="10"/>
      <c r="G1021" s="10">
        <v>6396.87</v>
      </c>
      <c r="H1021" s="10">
        <v>5484.84</v>
      </c>
      <c r="I1021" s="10">
        <v>6880.61</v>
      </c>
      <c r="J1021" s="10">
        <v>5992.84</v>
      </c>
    </row>
    <row r="1022" spans="2:10" ht="22.5" x14ac:dyDescent="0.25">
      <c r="B1022" s="8" t="s">
        <v>11</v>
      </c>
      <c r="C1022" s="9" t="s">
        <v>828</v>
      </c>
      <c r="D1022" s="9" t="s">
        <v>903</v>
      </c>
      <c r="E1022" s="10">
        <v>6229.48</v>
      </c>
      <c r="F1022" s="10"/>
      <c r="G1022" s="10">
        <v>2493.38</v>
      </c>
      <c r="H1022" s="10">
        <v>2574</v>
      </c>
      <c r="I1022" s="10">
        <v>1691.13</v>
      </c>
      <c r="J1022" s="10">
        <v>4538.3500000000004</v>
      </c>
    </row>
    <row r="1023" spans="2:10" ht="22.5" x14ac:dyDescent="0.25">
      <c r="B1023" s="8" t="s">
        <v>11</v>
      </c>
      <c r="C1023" s="9" t="s">
        <v>345</v>
      </c>
      <c r="D1023" s="9" t="s">
        <v>692</v>
      </c>
      <c r="E1023" s="10">
        <v>5983.57</v>
      </c>
      <c r="F1023" s="10"/>
      <c r="G1023" s="10">
        <v>3525.43</v>
      </c>
      <c r="H1023" s="10">
        <v>2970.03</v>
      </c>
      <c r="I1023" s="10">
        <v>2689.51</v>
      </c>
      <c r="J1023" s="10">
        <v>3294.06</v>
      </c>
    </row>
    <row r="1024" spans="2:10" ht="22.5" x14ac:dyDescent="0.25">
      <c r="B1024" s="8" t="s">
        <v>11</v>
      </c>
      <c r="C1024" s="9" t="s">
        <v>895</v>
      </c>
      <c r="D1024" s="9" t="s">
        <v>903</v>
      </c>
      <c r="E1024" s="10">
        <v>8593.06</v>
      </c>
      <c r="F1024" s="10"/>
      <c r="G1024" s="10">
        <v>4183.13</v>
      </c>
      <c r="H1024" s="10">
        <v>2574</v>
      </c>
      <c r="I1024" s="10">
        <v>3199.46</v>
      </c>
      <c r="J1024" s="10">
        <v>5393.6</v>
      </c>
    </row>
    <row r="1025" spans="2:10" ht="22.5" x14ac:dyDescent="0.25">
      <c r="B1025" s="8" t="s">
        <v>11</v>
      </c>
      <c r="C1025" s="9" t="s">
        <v>612</v>
      </c>
      <c r="D1025" s="9" t="s">
        <v>627</v>
      </c>
      <c r="E1025" s="10">
        <v>8489.23</v>
      </c>
      <c r="F1025" s="10"/>
      <c r="G1025" s="10">
        <v>3654.38</v>
      </c>
      <c r="H1025" s="10">
        <v>3910.46</v>
      </c>
      <c r="I1025" s="10">
        <v>3077.35</v>
      </c>
      <c r="J1025" s="10">
        <v>5411.88</v>
      </c>
    </row>
    <row r="1026" spans="2:10" ht="22.5" x14ac:dyDescent="0.25">
      <c r="B1026" s="8" t="s">
        <v>11</v>
      </c>
      <c r="C1026" s="9" t="s">
        <v>346</v>
      </c>
      <c r="D1026" s="9" t="s">
        <v>906</v>
      </c>
      <c r="E1026" s="10">
        <v>9734.4</v>
      </c>
      <c r="F1026" s="10"/>
      <c r="G1026" s="10">
        <v>4947.59</v>
      </c>
      <c r="H1026" s="10">
        <v>3618.13</v>
      </c>
      <c r="I1026" s="10">
        <v>3882.79</v>
      </c>
      <c r="J1026" s="10">
        <v>5851.61</v>
      </c>
    </row>
    <row r="1027" spans="2:10" ht="22.5" x14ac:dyDescent="0.25">
      <c r="B1027" s="8" t="s">
        <v>11</v>
      </c>
      <c r="C1027" s="9" t="s">
        <v>829</v>
      </c>
      <c r="D1027" s="9" t="s">
        <v>437</v>
      </c>
      <c r="E1027" s="10">
        <v>10462.75</v>
      </c>
      <c r="F1027" s="10"/>
      <c r="G1027" s="10">
        <v>4932.53</v>
      </c>
      <c r="H1027" s="10">
        <v>4296.2299999999996</v>
      </c>
      <c r="I1027" s="10">
        <v>4270.13</v>
      </c>
      <c r="J1027" s="10">
        <v>6192.62</v>
      </c>
    </row>
    <row r="1028" spans="2:10" ht="22.5" x14ac:dyDescent="0.25">
      <c r="B1028" s="8" t="s">
        <v>11</v>
      </c>
      <c r="C1028" s="9" t="s">
        <v>896</v>
      </c>
      <c r="D1028" s="9" t="s">
        <v>835</v>
      </c>
      <c r="E1028" s="10">
        <v>4156.51</v>
      </c>
      <c r="F1028" s="10"/>
      <c r="G1028" s="10">
        <v>2030.78</v>
      </c>
      <c r="H1028" s="10">
        <v>1713.32</v>
      </c>
      <c r="I1028" s="10">
        <v>1435.84</v>
      </c>
      <c r="J1028" s="10">
        <v>2720.67</v>
      </c>
    </row>
    <row r="1029" spans="2:10" ht="22.5" x14ac:dyDescent="0.25">
      <c r="B1029" s="8" t="s">
        <v>11</v>
      </c>
      <c r="C1029" s="9" t="s">
        <v>1335</v>
      </c>
      <c r="D1029" s="9" t="s">
        <v>903</v>
      </c>
      <c r="E1029" s="10">
        <v>2753.21</v>
      </c>
      <c r="F1029" s="10"/>
      <c r="G1029" s="10">
        <v>323.11</v>
      </c>
      <c r="H1029" s="10">
        <v>2574</v>
      </c>
      <c r="I1029" s="10">
        <v>274.47000000000003</v>
      </c>
      <c r="J1029" s="10">
        <v>2478.7399999999998</v>
      </c>
    </row>
    <row r="1030" spans="2:10" ht="22.5" x14ac:dyDescent="0.25">
      <c r="B1030" s="8" t="s">
        <v>11</v>
      </c>
      <c r="C1030" s="9" t="s">
        <v>560</v>
      </c>
      <c r="D1030" s="9" t="s">
        <v>70</v>
      </c>
      <c r="E1030" s="10">
        <v>3781.58</v>
      </c>
      <c r="F1030" s="10"/>
      <c r="G1030" s="10"/>
      <c r="H1030" s="10">
        <v>1645.45</v>
      </c>
      <c r="I1030" s="10">
        <v>3781.58</v>
      </c>
      <c r="J1030" s="10">
        <v>0</v>
      </c>
    </row>
    <row r="1031" spans="2:10" ht="22.5" x14ac:dyDescent="0.25">
      <c r="B1031" s="8" t="s">
        <v>11</v>
      </c>
      <c r="C1031" s="9" t="s">
        <v>561</v>
      </c>
      <c r="D1031" s="9" t="s">
        <v>903</v>
      </c>
      <c r="E1031" s="10">
        <v>6777.27</v>
      </c>
      <c r="F1031" s="10"/>
      <c r="G1031" s="10">
        <v>3041.17</v>
      </c>
      <c r="H1031" s="10">
        <v>2574</v>
      </c>
      <c r="I1031" s="10">
        <v>1892.32</v>
      </c>
      <c r="J1031" s="10">
        <v>4884.95</v>
      </c>
    </row>
    <row r="1032" spans="2:10" ht="22.5" x14ac:dyDescent="0.25">
      <c r="B1032" s="8" t="s">
        <v>11</v>
      </c>
      <c r="C1032" s="9" t="s">
        <v>897</v>
      </c>
      <c r="D1032" s="9" t="s">
        <v>903</v>
      </c>
      <c r="E1032" s="10">
        <v>7343.5</v>
      </c>
      <c r="F1032" s="10"/>
      <c r="G1032" s="10">
        <v>3607.4</v>
      </c>
      <c r="H1032" s="10">
        <v>2574</v>
      </c>
      <c r="I1032" s="10">
        <v>2399.33</v>
      </c>
      <c r="J1032" s="10">
        <v>4944.17</v>
      </c>
    </row>
    <row r="1033" spans="2:10" ht="22.5" x14ac:dyDescent="0.25">
      <c r="B1033" s="8" t="s">
        <v>11</v>
      </c>
      <c r="C1033" s="9" t="s">
        <v>613</v>
      </c>
      <c r="D1033" s="9" t="s">
        <v>432</v>
      </c>
      <c r="E1033" s="10">
        <v>13004.06</v>
      </c>
      <c r="F1033" s="10">
        <v>4973.3500000000004</v>
      </c>
      <c r="G1033" s="10">
        <v>5035.93</v>
      </c>
      <c r="H1033" s="10">
        <v>3445.12</v>
      </c>
      <c r="I1033" s="10">
        <v>8147.06</v>
      </c>
      <c r="J1033" s="10">
        <v>4857</v>
      </c>
    </row>
    <row r="1034" spans="2:10" ht="22.5" x14ac:dyDescent="0.25">
      <c r="B1034" s="8" t="s">
        <v>11</v>
      </c>
      <c r="C1034" s="9" t="s">
        <v>123</v>
      </c>
      <c r="D1034" s="9" t="s">
        <v>836</v>
      </c>
      <c r="E1034" s="10">
        <v>3831.25</v>
      </c>
      <c r="F1034" s="10"/>
      <c r="G1034" s="10">
        <v>2166.83</v>
      </c>
      <c r="H1034" s="10">
        <v>1230.27</v>
      </c>
      <c r="I1034" s="10">
        <v>1193.18</v>
      </c>
      <c r="J1034" s="10">
        <v>2638.07</v>
      </c>
    </row>
    <row r="1035" spans="2:10" ht="22.5" x14ac:dyDescent="0.25">
      <c r="B1035" s="8" t="s">
        <v>11</v>
      </c>
      <c r="C1035" s="9" t="s">
        <v>1079</v>
      </c>
      <c r="D1035" s="9" t="s">
        <v>903</v>
      </c>
      <c r="E1035" s="10">
        <v>7630.81</v>
      </c>
      <c r="F1035" s="10"/>
      <c r="G1035" s="10">
        <v>3753.51</v>
      </c>
      <c r="H1035" s="10">
        <v>2574</v>
      </c>
      <c r="I1035" s="10">
        <v>2588.41</v>
      </c>
      <c r="J1035" s="10">
        <v>5042.3999999999996</v>
      </c>
    </row>
    <row r="1036" spans="2:10" ht="22.5" x14ac:dyDescent="0.25">
      <c r="B1036" s="8" t="s">
        <v>11</v>
      </c>
      <c r="C1036" s="9" t="s">
        <v>1019</v>
      </c>
      <c r="D1036" s="9" t="s">
        <v>903</v>
      </c>
      <c r="E1036" s="10">
        <v>7662.78</v>
      </c>
      <c r="F1036" s="10"/>
      <c r="G1036" s="10">
        <v>3261.59</v>
      </c>
      <c r="H1036" s="10">
        <v>2574</v>
      </c>
      <c r="I1036" s="10">
        <v>2182.2399999999998</v>
      </c>
      <c r="J1036" s="10">
        <v>5480.54</v>
      </c>
    </row>
    <row r="1037" spans="2:10" ht="22.5" x14ac:dyDescent="0.25">
      <c r="B1037" s="8" t="s">
        <v>11</v>
      </c>
      <c r="C1037" s="9" t="s">
        <v>1080</v>
      </c>
      <c r="D1037" s="9" t="s">
        <v>356</v>
      </c>
      <c r="E1037" s="10">
        <v>6506.93</v>
      </c>
      <c r="F1037" s="10"/>
      <c r="G1037" s="10">
        <v>3417.99</v>
      </c>
      <c r="H1037" s="10">
        <v>3125.48</v>
      </c>
      <c r="I1037" s="10">
        <v>2532.46</v>
      </c>
      <c r="J1037" s="10">
        <v>3974.47</v>
      </c>
    </row>
    <row r="1038" spans="2:10" ht="22.5" x14ac:dyDescent="0.25">
      <c r="B1038" s="8" t="s">
        <v>11</v>
      </c>
      <c r="C1038" s="9" t="s">
        <v>1266</v>
      </c>
      <c r="D1038" s="9" t="s">
        <v>835</v>
      </c>
      <c r="E1038" s="10">
        <v>2677.09</v>
      </c>
      <c r="F1038" s="10"/>
      <c r="G1038" s="10">
        <v>553.35</v>
      </c>
      <c r="H1038" s="10">
        <v>1713.32</v>
      </c>
      <c r="I1038" s="10">
        <v>523.77</v>
      </c>
      <c r="J1038" s="10">
        <v>2153.3200000000002</v>
      </c>
    </row>
    <row r="1039" spans="2:10" ht="22.5" x14ac:dyDescent="0.25">
      <c r="B1039" s="8" t="s">
        <v>11</v>
      </c>
      <c r="C1039" s="9" t="s">
        <v>495</v>
      </c>
      <c r="D1039" s="9" t="s">
        <v>767</v>
      </c>
      <c r="E1039" s="10">
        <v>8252.82</v>
      </c>
      <c r="F1039" s="10"/>
      <c r="G1039" s="10">
        <v>4127.7299999999996</v>
      </c>
      <c r="H1039" s="10">
        <v>3473.71</v>
      </c>
      <c r="I1039" s="10">
        <v>4096.3999999999996</v>
      </c>
      <c r="J1039" s="10">
        <v>4156.42</v>
      </c>
    </row>
    <row r="1040" spans="2:10" ht="22.5" x14ac:dyDescent="0.25">
      <c r="B1040" s="8" t="s">
        <v>11</v>
      </c>
      <c r="C1040" s="9" t="s">
        <v>684</v>
      </c>
      <c r="D1040" s="9" t="s">
        <v>356</v>
      </c>
      <c r="E1040" s="10">
        <v>8534.9500000000007</v>
      </c>
      <c r="F1040" s="10">
        <v>2274.37</v>
      </c>
      <c r="G1040" s="10">
        <v>3409.26</v>
      </c>
      <c r="H1040" s="10">
        <v>3125.48</v>
      </c>
      <c r="I1040" s="10">
        <v>4769.63</v>
      </c>
      <c r="J1040" s="10">
        <v>3765.32</v>
      </c>
    </row>
    <row r="1041" spans="2:10" ht="22.5" x14ac:dyDescent="0.25">
      <c r="B1041" s="8" t="s">
        <v>11</v>
      </c>
      <c r="C1041" s="9" t="s">
        <v>562</v>
      </c>
      <c r="D1041" s="9" t="s">
        <v>71</v>
      </c>
      <c r="E1041" s="10">
        <v>16571.650000000001</v>
      </c>
      <c r="F1041" s="10"/>
      <c r="G1041" s="10">
        <v>7890.22</v>
      </c>
      <c r="H1041" s="10">
        <v>7172.92</v>
      </c>
      <c r="I1041" s="10">
        <v>8117.13</v>
      </c>
      <c r="J1041" s="10">
        <v>8454.52</v>
      </c>
    </row>
    <row r="1042" spans="2:10" ht="22.5" x14ac:dyDescent="0.25">
      <c r="B1042" s="8" t="s">
        <v>11</v>
      </c>
      <c r="C1042" s="9" t="s">
        <v>898</v>
      </c>
      <c r="D1042" s="9" t="s">
        <v>836</v>
      </c>
      <c r="E1042" s="10">
        <v>3761.99</v>
      </c>
      <c r="F1042" s="10"/>
      <c r="G1042" s="10">
        <v>2104.17</v>
      </c>
      <c r="H1042" s="10">
        <v>1230.27</v>
      </c>
      <c r="I1042" s="10">
        <v>1166.83</v>
      </c>
      <c r="J1042" s="10">
        <v>2595.16</v>
      </c>
    </row>
    <row r="1043" spans="2:10" ht="22.5" x14ac:dyDescent="0.25">
      <c r="B1043" s="8" t="s">
        <v>11</v>
      </c>
      <c r="C1043" s="9" t="s">
        <v>1020</v>
      </c>
      <c r="D1043" s="9" t="s">
        <v>627</v>
      </c>
      <c r="E1043" s="10">
        <v>8942.39</v>
      </c>
      <c r="F1043" s="10"/>
      <c r="G1043" s="10">
        <v>4442.88</v>
      </c>
      <c r="H1043" s="10">
        <v>3910.46</v>
      </c>
      <c r="I1043" s="10">
        <v>3535.61</v>
      </c>
      <c r="J1043" s="10">
        <v>5406.78</v>
      </c>
    </row>
    <row r="1044" spans="2:10" ht="22.5" x14ac:dyDescent="0.25">
      <c r="B1044" s="8" t="s">
        <v>11</v>
      </c>
      <c r="C1044" s="9" t="s">
        <v>418</v>
      </c>
      <c r="D1044" s="9" t="s">
        <v>692</v>
      </c>
      <c r="E1044" s="10">
        <v>7264.59</v>
      </c>
      <c r="F1044" s="10"/>
      <c r="G1044" s="10">
        <v>3546.55</v>
      </c>
      <c r="H1044" s="10">
        <v>2970.03</v>
      </c>
      <c r="I1044" s="10">
        <v>1968.22</v>
      </c>
      <c r="J1044" s="10">
        <v>5296.37</v>
      </c>
    </row>
    <row r="1045" spans="2:10" ht="22.5" x14ac:dyDescent="0.25">
      <c r="B1045" s="8" t="s">
        <v>11</v>
      </c>
      <c r="C1045" s="9" t="s">
        <v>347</v>
      </c>
      <c r="D1045" s="9" t="s">
        <v>1092</v>
      </c>
      <c r="E1045" s="10">
        <v>4470.7</v>
      </c>
      <c r="F1045" s="10"/>
      <c r="G1045" s="10">
        <v>2350.25</v>
      </c>
      <c r="H1045" s="10">
        <v>1947.89</v>
      </c>
      <c r="I1045" s="10">
        <v>1805.55</v>
      </c>
      <c r="J1045" s="10">
        <v>2665.15</v>
      </c>
    </row>
    <row r="1046" spans="2:10" ht="22.5" x14ac:dyDescent="0.25">
      <c r="B1046" s="8" t="s">
        <v>11</v>
      </c>
      <c r="C1046" s="9" t="s">
        <v>563</v>
      </c>
      <c r="D1046" s="9" t="s">
        <v>201</v>
      </c>
      <c r="E1046" s="10">
        <v>6789.22</v>
      </c>
      <c r="F1046" s="10"/>
      <c r="G1046" s="10">
        <v>3409.51</v>
      </c>
      <c r="H1046" s="10">
        <v>2929.25</v>
      </c>
      <c r="I1046" s="10">
        <v>2447.71</v>
      </c>
      <c r="J1046" s="10">
        <v>4341.51</v>
      </c>
    </row>
    <row r="1047" spans="2:10" ht="22.5" x14ac:dyDescent="0.25">
      <c r="B1047" s="8" t="s">
        <v>11</v>
      </c>
      <c r="C1047" s="9" t="s">
        <v>348</v>
      </c>
      <c r="D1047" s="9" t="s">
        <v>903</v>
      </c>
      <c r="E1047" s="10">
        <v>7801.15</v>
      </c>
      <c r="F1047" s="10"/>
      <c r="G1047" s="10">
        <v>3923.85</v>
      </c>
      <c r="H1047" s="10">
        <v>2574</v>
      </c>
      <c r="I1047" s="10">
        <v>2572.66</v>
      </c>
      <c r="J1047" s="10">
        <v>5228.49</v>
      </c>
    </row>
    <row r="1048" spans="2:10" ht="22.5" x14ac:dyDescent="0.25">
      <c r="B1048" s="8" t="s">
        <v>11</v>
      </c>
      <c r="C1048" s="9" t="s">
        <v>954</v>
      </c>
      <c r="D1048" s="9" t="s">
        <v>692</v>
      </c>
      <c r="E1048" s="10">
        <v>7158.14</v>
      </c>
      <c r="F1048" s="10"/>
      <c r="G1048" s="10">
        <v>3571.61</v>
      </c>
      <c r="H1048" s="10">
        <v>2970.03</v>
      </c>
      <c r="I1048" s="10">
        <v>2642.92</v>
      </c>
      <c r="J1048" s="10">
        <v>4515.22</v>
      </c>
    </row>
    <row r="1049" spans="2:10" ht="22.5" x14ac:dyDescent="0.25">
      <c r="B1049" s="8" t="s">
        <v>11</v>
      </c>
      <c r="C1049" s="9" t="s">
        <v>755</v>
      </c>
      <c r="D1049" s="9" t="s">
        <v>903</v>
      </c>
      <c r="E1049" s="10">
        <v>7356.67</v>
      </c>
      <c r="F1049" s="10"/>
      <c r="G1049" s="10">
        <v>3610.4</v>
      </c>
      <c r="H1049" s="10">
        <v>2574</v>
      </c>
      <c r="I1049" s="10">
        <v>2356.29</v>
      </c>
      <c r="J1049" s="10">
        <v>5000.38</v>
      </c>
    </row>
    <row r="1050" spans="2:10" ht="22.5" x14ac:dyDescent="0.25">
      <c r="B1050" s="8" t="s">
        <v>11</v>
      </c>
      <c r="C1050" s="9" t="s">
        <v>258</v>
      </c>
      <c r="D1050" s="9" t="s">
        <v>903</v>
      </c>
      <c r="E1050" s="10">
        <v>13000.87</v>
      </c>
      <c r="F1050" s="10"/>
      <c r="G1050" s="10"/>
      <c r="H1050" s="10">
        <v>2572.73</v>
      </c>
      <c r="I1050" s="10">
        <v>13000.87</v>
      </c>
      <c r="J1050" s="10">
        <v>0</v>
      </c>
    </row>
    <row r="1051" spans="2:10" ht="22.5" x14ac:dyDescent="0.25">
      <c r="B1051" s="8" t="s">
        <v>11</v>
      </c>
      <c r="C1051" s="9" t="s">
        <v>419</v>
      </c>
      <c r="D1051" s="9" t="s">
        <v>903</v>
      </c>
      <c r="E1051" s="10">
        <v>6214.94</v>
      </c>
      <c r="F1051" s="10"/>
      <c r="G1051" s="10">
        <v>3738.38</v>
      </c>
      <c r="H1051" s="10">
        <v>2574</v>
      </c>
      <c r="I1051" s="10">
        <v>2265.63</v>
      </c>
      <c r="J1051" s="10">
        <v>3949.31</v>
      </c>
    </row>
    <row r="1052" spans="2:10" ht="22.5" x14ac:dyDescent="0.25">
      <c r="B1052" s="8" t="s">
        <v>11</v>
      </c>
      <c r="C1052" s="9" t="s">
        <v>62</v>
      </c>
      <c r="D1052" s="9" t="s">
        <v>432</v>
      </c>
      <c r="E1052" s="10">
        <v>9683.39</v>
      </c>
      <c r="F1052" s="10"/>
      <c r="G1052" s="10">
        <v>4351.58</v>
      </c>
      <c r="H1052" s="10">
        <v>3445.12</v>
      </c>
      <c r="I1052" s="10">
        <v>3198.34</v>
      </c>
      <c r="J1052" s="10">
        <v>6485.05</v>
      </c>
    </row>
    <row r="1053" spans="2:10" ht="22.5" x14ac:dyDescent="0.25">
      <c r="B1053" s="8" t="s">
        <v>11</v>
      </c>
      <c r="C1053" s="9" t="s">
        <v>955</v>
      </c>
      <c r="D1053" s="9" t="s">
        <v>835</v>
      </c>
      <c r="E1053" s="10">
        <v>4513.62</v>
      </c>
      <c r="F1053" s="10"/>
      <c r="G1053" s="10">
        <v>2242.31</v>
      </c>
      <c r="H1053" s="10">
        <v>1713.32</v>
      </c>
      <c r="I1053" s="10">
        <v>1693.16</v>
      </c>
      <c r="J1053" s="10">
        <v>2820.46</v>
      </c>
    </row>
    <row r="1054" spans="2:10" ht="22.5" x14ac:dyDescent="0.25">
      <c r="B1054" s="8" t="s">
        <v>11</v>
      </c>
      <c r="C1054" s="9" t="s">
        <v>956</v>
      </c>
      <c r="D1054" s="9" t="s">
        <v>359</v>
      </c>
      <c r="E1054" s="10">
        <v>9094.0499999999993</v>
      </c>
      <c r="F1054" s="10"/>
      <c r="G1054" s="10">
        <v>4322.07</v>
      </c>
      <c r="H1054" s="10">
        <v>3905.67</v>
      </c>
      <c r="I1054" s="10">
        <v>3715.12</v>
      </c>
      <c r="J1054" s="10">
        <v>5378.93</v>
      </c>
    </row>
    <row r="1055" spans="2:10" ht="22.5" x14ac:dyDescent="0.25">
      <c r="B1055" s="8" t="s">
        <v>11</v>
      </c>
      <c r="C1055" s="9" t="s">
        <v>899</v>
      </c>
      <c r="D1055" s="9" t="s">
        <v>692</v>
      </c>
      <c r="E1055" s="10">
        <v>7415.59</v>
      </c>
      <c r="F1055" s="10">
        <v>2281.69</v>
      </c>
      <c r="G1055" s="10">
        <v>3422.63</v>
      </c>
      <c r="H1055" s="10">
        <v>2970.03</v>
      </c>
      <c r="I1055" s="10">
        <v>4602.92</v>
      </c>
      <c r="J1055" s="10">
        <v>2812.67</v>
      </c>
    </row>
    <row r="1056" spans="2:10" ht="22.5" x14ac:dyDescent="0.25">
      <c r="B1056" s="8" t="s">
        <v>11</v>
      </c>
      <c r="C1056" s="9" t="s">
        <v>1081</v>
      </c>
      <c r="D1056" s="9" t="s">
        <v>627</v>
      </c>
      <c r="E1056" s="10">
        <v>9899.08</v>
      </c>
      <c r="F1056" s="10"/>
      <c r="G1056" s="10">
        <v>4954.71</v>
      </c>
      <c r="H1056" s="10">
        <v>4301.5200000000004</v>
      </c>
      <c r="I1056" s="10">
        <v>4055.64</v>
      </c>
      <c r="J1056" s="10">
        <v>5843.44</v>
      </c>
    </row>
    <row r="1057" spans="2:10" ht="22.5" x14ac:dyDescent="0.25">
      <c r="B1057" s="8" t="s">
        <v>11</v>
      </c>
      <c r="C1057" s="9" t="s">
        <v>187</v>
      </c>
      <c r="D1057" s="9" t="s">
        <v>767</v>
      </c>
      <c r="E1057" s="10">
        <v>7940.54</v>
      </c>
      <c r="F1057" s="10">
        <v>2406.1999999999998</v>
      </c>
      <c r="G1057" s="10">
        <v>3611.02</v>
      </c>
      <c r="H1057" s="10">
        <v>3135.03</v>
      </c>
      <c r="I1057" s="10">
        <v>4931.7700000000004</v>
      </c>
      <c r="J1057" s="10">
        <v>3008.77</v>
      </c>
    </row>
    <row r="1058" spans="2:10" ht="22.5" x14ac:dyDescent="0.25">
      <c r="B1058" s="8" t="s">
        <v>11</v>
      </c>
      <c r="C1058" s="9" t="s">
        <v>614</v>
      </c>
      <c r="D1058" s="9" t="s">
        <v>358</v>
      </c>
      <c r="E1058" s="10">
        <v>7688.11</v>
      </c>
      <c r="F1058" s="10"/>
      <c r="G1058" s="10">
        <v>3847.04</v>
      </c>
      <c r="H1058" s="10">
        <v>3368.64</v>
      </c>
      <c r="I1058" s="10">
        <v>2929</v>
      </c>
      <c r="J1058" s="10">
        <v>4759.1099999999997</v>
      </c>
    </row>
    <row r="1059" spans="2:10" ht="22.5" x14ac:dyDescent="0.25">
      <c r="B1059" s="8" t="s">
        <v>11</v>
      </c>
      <c r="C1059" s="9" t="s">
        <v>957</v>
      </c>
      <c r="D1059" s="9" t="s">
        <v>835</v>
      </c>
      <c r="E1059" s="10">
        <v>4207</v>
      </c>
      <c r="F1059" s="10"/>
      <c r="G1059" s="10">
        <v>1909.29</v>
      </c>
      <c r="H1059" s="10">
        <v>1713.32</v>
      </c>
      <c r="I1059" s="10">
        <v>1301.02</v>
      </c>
      <c r="J1059" s="10">
        <v>2905.98</v>
      </c>
    </row>
    <row r="1060" spans="2:10" ht="22.5" x14ac:dyDescent="0.25">
      <c r="B1060" s="8" t="s">
        <v>11</v>
      </c>
      <c r="C1060" s="9" t="s">
        <v>349</v>
      </c>
      <c r="D1060" s="9" t="s">
        <v>440</v>
      </c>
      <c r="E1060" s="10">
        <v>12165.15</v>
      </c>
      <c r="F1060" s="10"/>
      <c r="G1060" s="10">
        <v>6089.3</v>
      </c>
      <c r="H1060" s="10">
        <v>5206.1499999999996</v>
      </c>
      <c r="I1060" s="10">
        <v>5644.95</v>
      </c>
      <c r="J1060" s="10">
        <v>6520.2</v>
      </c>
    </row>
    <row r="1061" spans="2:10" ht="22.5" x14ac:dyDescent="0.25">
      <c r="B1061" s="8" t="s">
        <v>11</v>
      </c>
      <c r="C1061" s="9" t="s">
        <v>420</v>
      </c>
      <c r="D1061" s="9" t="s">
        <v>836</v>
      </c>
      <c r="E1061" s="10">
        <v>4299.5</v>
      </c>
      <c r="F1061" s="10"/>
      <c r="G1061" s="10">
        <v>2078.3000000000002</v>
      </c>
      <c r="H1061" s="10">
        <v>1804.4</v>
      </c>
      <c r="I1061" s="10">
        <v>1367.43</v>
      </c>
      <c r="J1061" s="10">
        <v>2932.07</v>
      </c>
    </row>
    <row r="1062" spans="2:10" ht="22.5" x14ac:dyDescent="0.25">
      <c r="B1062" s="8" t="s">
        <v>11</v>
      </c>
      <c r="C1062" s="9" t="s">
        <v>124</v>
      </c>
      <c r="D1062" s="9" t="s">
        <v>356</v>
      </c>
      <c r="E1062" s="10">
        <v>6978.65</v>
      </c>
      <c r="F1062" s="10"/>
      <c r="G1062" s="10">
        <v>3570.77</v>
      </c>
      <c r="H1062" s="10">
        <v>3125.48</v>
      </c>
      <c r="I1062" s="10">
        <v>2702.2</v>
      </c>
      <c r="J1062" s="10">
        <v>4276.45</v>
      </c>
    </row>
    <row r="1063" spans="2:10" ht="22.5" x14ac:dyDescent="0.25">
      <c r="B1063" s="8" t="s">
        <v>11</v>
      </c>
      <c r="C1063" s="9" t="s">
        <v>1336</v>
      </c>
      <c r="D1063" s="9" t="s">
        <v>571</v>
      </c>
      <c r="E1063" s="10">
        <v>5021.2700000000004</v>
      </c>
      <c r="F1063" s="10"/>
      <c r="G1063" s="10">
        <v>428.71</v>
      </c>
      <c r="H1063" s="10">
        <v>3625.59</v>
      </c>
      <c r="I1063" s="10">
        <v>773.65</v>
      </c>
      <c r="J1063" s="10">
        <v>4247.62</v>
      </c>
    </row>
    <row r="1064" spans="2:10" ht="22.5" x14ac:dyDescent="0.25">
      <c r="B1064" s="8" t="s">
        <v>11</v>
      </c>
      <c r="C1064" s="9" t="s">
        <v>421</v>
      </c>
      <c r="D1064" s="9" t="s">
        <v>907</v>
      </c>
      <c r="E1064" s="10">
        <v>31430.14</v>
      </c>
      <c r="F1064" s="10"/>
      <c r="G1064" s="10">
        <v>15715.07</v>
      </c>
      <c r="H1064" s="10">
        <v>13282.25</v>
      </c>
      <c r="I1064" s="10">
        <v>15160.28</v>
      </c>
      <c r="J1064" s="10">
        <v>16269.86</v>
      </c>
    </row>
    <row r="1065" spans="2:10" ht="22.5" x14ac:dyDescent="0.25">
      <c r="B1065" s="8" t="s">
        <v>11</v>
      </c>
      <c r="C1065" s="9" t="s">
        <v>615</v>
      </c>
      <c r="D1065" s="9" t="s">
        <v>692</v>
      </c>
      <c r="E1065" s="10">
        <v>8115.91</v>
      </c>
      <c r="F1065" s="10"/>
      <c r="G1065" s="10">
        <v>4190.79</v>
      </c>
      <c r="H1065" s="10">
        <v>3267.04</v>
      </c>
      <c r="I1065" s="10">
        <v>3014.7</v>
      </c>
      <c r="J1065" s="10">
        <v>5101.21</v>
      </c>
    </row>
    <row r="1066" spans="2:10" ht="22.5" x14ac:dyDescent="0.25">
      <c r="B1066" s="8" t="s">
        <v>11</v>
      </c>
      <c r="C1066" s="9" t="s">
        <v>422</v>
      </c>
      <c r="D1066" s="9" t="s">
        <v>572</v>
      </c>
      <c r="E1066" s="10">
        <v>22715.61</v>
      </c>
      <c r="F1066" s="10"/>
      <c r="G1066" s="10">
        <v>11155.35</v>
      </c>
      <c r="H1066" s="10">
        <v>7969.36</v>
      </c>
      <c r="I1066" s="10">
        <v>10352.969999999999</v>
      </c>
      <c r="J1066" s="10">
        <v>12362.64</v>
      </c>
    </row>
    <row r="1067" spans="2:10" ht="22.5" x14ac:dyDescent="0.25">
      <c r="B1067" s="8" t="s">
        <v>11</v>
      </c>
      <c r="C1067" s="9" t="s">
        <v>1021</v>
      </c>
      <c r="D1067" s="9" t="s">
        <v>903</v>
      </c>
      <c r="E1067" s="10">
        <v>6689.28</v>
      </c>
      <c r="F1067" s="10"/>
      <c r="G1067" s="10">
        <v>2811.98</v>
      </c>
      <c r="H1067" s="10">
        <v>2574</v>
      </c>
      <c r="I1067" s="10">
        <v>1921.35</v>
      </c>
      <c r="J1067" s="10">
        <v>4767.93</v>
      </c>
    </row>
    <row r="1068" spans="2:10" ht="22.5" x14ac:dyDescent="0.25">
      <c r="B1068" s="8" t="s">
        <v>11</v>
      </c>
      <c r="C1068" s="9" t="s">
        <v>63</v>
      </c>
      <c r="D1068" s="9" t="s">
        <v>903</v>
      </c>
      <c r="E1068" s="10">
        <v>6785.28</v>
      </c>
      <c r="F1068" s="10"/>
      <c r="G1068" s="10">
        <v>2907.98</v>
      </c>
      <c r="H1068" s="10">
        <v>2574</v>
      </c>
      <c r="I1068" s="10">
        <v>1899.65</v>
      </c>
      <c r="J1068" s="10">
        <v>4885.63</v>
      </c>
    </row>
    <row r="1069" spans="2:10" ht="22.5" x14ac:dyDescent="0.25">
      <c r="B1069" s="8" t="s">
        <v>11</v>
      </c>
      <c r="C1069" s="9" t="s">
        <v>1267</v>
      </c>
      <c r="D1069" s="9" t="s">
        <v>903</v>
      </c>
      <c r="E1069" s="10">
        <v>5498.32</v>
      </c>
      <c r="F1069" s="10"/>
      <c r="G1069" s="10">
        <v>1063.0899999999999</v>
      </c>
      <c r="H1069" s="10">
        <v>2574</v>
      </c>
      <c r="I1069" s="10">
        <v>1169.81</v>
      </c>
      <c r="J1069" s="10">
        <v>4328.51</v>
      </c>
    </row>
    <row r="1070" spans="2:10" ht="22.5" x14ac:dyDescent="0.25">
      <c r="B1070" s="8" t="s">
        <v>11</v>
      </c>
      <c r="C1070" s="9" t="s">
        <v>64</v>
      </c>
      <c r="D1070" s="9" t="s">
        <v>903</v>
      </c>
      <c r="E1070" s="10">
        <v>7919.25</v>
      </c>
      <c r="F1070" s="10"/>
      <c r="G1070" s="10">
        <v>3956.45</v>
      </c>
      <c r="H1070" s="10">
        <v>2574</v>
      </c>
      <c r="I1070" s="10">
        <v>2583.7199999999998</v>
      </c>
      <c r="J1070" s="10">
        <v>5335.53</v>
      </c>
    </row>
    <row r="1071" spans="2:10" ht="22.5" x14ac:dyDescent="0.25">
      <c r="B1071" s="8" t="s">
        <v>11</v>
      </c>
      <c r="C1071" s="9" t="s">
        <v>188</v>
      </c>
      <c r="D1071" s="9" t="s">
        <v>903</v>
      </c>
      <c r="E1071" s="10">
        <v>7489.89</v>
      </c>
      <c r="F1071" s="10"/>
      <c r="G1071" s="10">
        <v>3753.79</v>
      </c>
      <c r="H1071" s="10">
        <v>2574</v>
      </c>
      <c r="I1071" s="10">
        <v>2534.8000000000002</v>
      </c>
      <c r="J1071" s="10">
        <v>4955.09</v>
      </c>
    </row>
    <row r="1072" spans="2:10" ht="22.5" x14ac:dyDescent="0.25">
      <c r="B1072" s="8" t="s">
        <v>11</v>
      </c>
      <c r="C1072" s="9" t="s">
        <v>1308</v>
      </c>
      <c r="D1072" s="9" t="s">
        <v>432</v>
      </c>
      <c r="E1072" s="10">
        <v>6454.51</v>
      </c>
      <c r="F1072" s="10"/>
      <c r="G1072" s="10">
        <v>868.31</v>
      </c>
      <c r="H1072" s="10">
        <v>3445.12</v>
      </c>
      <c r="I1072" s="10">
        <v>1500.39</v>
      </c>
      <c r="J1072" s="10">
        <v>4954.12</v>
      </c>
    </row>
    <row r="1073" spans="2:10" ht="22.5" x14ac:dyDescent="0.25">
      <c r="B1073" s="8" t="s">
        <v>11</v>
      </c>
      <c r="C1073" s="9" t="s">
        <v>423</v>
      </c>
      <c r="D1073" s="9" t="s">
        <v>906</v>
      </c>
      <c r="E1073" s="10">
        <v>8807.39</v>
      </c>
      <c r="F1073" s="10"/>
      <c r="G1073" s="10">
        <v>4396.2299999999996</v>
      </c>
      <c r="H1073" s="10">
        <v>3618.13</v>
      </c>
      <c r="I1073" s="10">
        <v>3559.96</v>
      </c>
      <c r="J1073" s="10">
        <v>5247.43</v>
      </c>
    </row>
    <row r="1074" spans="2:10" ht="22.5" x14ac:dyDescent="0.25">
      <c r="B1074" s="8" t="s">
        <v>11</v>
      </c>
      <c r="C1074" s="9" t="s">
        <v>125</v>
      </c>
      <c r="D1074" s="9" t="s">
        <v>432</v>
      </c>
      <c r="E1074" s="10">
        <v>10611.98</v>
      </c>
      <c r="F1074" s="10"/>
      <c r="G1074" s="10">
        <v>5287.04</v>
      </c>
      <c r="H1074" s="10">
        <v>3445.12</v>
      </c>
      <c r="I1074" s="10">
        <v>3923.28</v>
      </c>
      <c r="J1074" s="10">
        <v>6688.7</v>
      </c>
    </row>
    <row r="1075" spans="2:10" ht="22.5" x14ac:dyDescent="0.25">
      <c r="B1075" s="8" t="s">
        <v>11</v>
      </c>
      <c r="C1075" s="9" t="s">
        <v>958</v>
      </c>
      <c r="D1075" s="9" t="s">
        <v>69</v>
      </c>
      <c r="E1075" s="10">
        <v>8767.0400000000009</v>
      </c>
      <c r="F1075" s="10"/>
      <c r="G1075" s="10">
        <v>4375.33</v>
      </c>
      <c r="H1075" s="10">
        <v>2574</v>
      </c>
      <c r="I1075" s="10">
        <v>3100.93</v>
      </c>
      <c r="J1075" s="10">
        <v>5666.11</v>
      </c>
    </row>
    <row r="1076" spans="2:10" ht="22.5" x14ac:dyDescent="0.25">
      <c r="B1076" s="8" t="s">
        <v>11</v>
      </c>
      <c r="C1076" s="9" t="s">
        <v>830</v>
      </c>
      <c r="D1076" s="9" t="s">
        <v>136</v>
      </c>
      <c r="E1076" s="10">
        <v>6912.07</v>
      </c>
      <c r="F1076" s="10"/>
      <c r="G1076" s="10">
        <v>3473.14</v>
      </c>
      <c r="H1076" s="10">
        <v>2985.65</v>
      </c>
      <c r="I1076" s="10">
        <v>2528.64</v>
      </c>
      <c r="J1076" s="10">
        <v>4383.43</v>
      </c>
    </row>
    <row r="1077" spans="2:10" ht="22.5" x14ac:dyDescent="0.25">
      <c r="B1077" s="8" t="s">
        <v>11</v>
      </c>
      <c r="C1077" s="9" t="s">
        <v>959</v>
      </c>
      <c r="D1077" s="9" t="s">
        <v>969</v>
      </c>
      <c r="E1077" s="10">
        <v>14224.76</v>
      </c>
      <c r="F1077" s="10"/>
      <c r="G1077" s="10">
        <v>7121.94</v>
      </c>
      <c r="H1077" s="10">
        <v>6152.85</v>
      </c>
      <c r="I1077" s="10">
        <v>6960.02</v>
      </c>
      <c r="J1077" s="10">
        <v>7264.74</v>
      </c>
    </row>
    <row r="1078" spans="2:10" ht="22.5" x14ac:dyDescent="0.25">
      <c r="B1078" s="8" t="s">
        <v>11</v>
      </c>
      <c r="C1078" s="9" t="s">
        <v>259</v>
      </c>
      <c r="D1078" s="9" t="s">
        <v>903</v>
      </c>
      <c r="E1078" s="10">
        <v>7472.2</v>
      </c>
      <c r="F1078" s="10"/>
      <c r="G1078" s="10">
        <v>3736.1</v>
      </c>
      <c r="H1078" s="10">
        <v>2574</v>
      </c>
      <c r="I1078" s="10">
        <v>2435.35</v>
      </c>
      <c r="J1078" s="10">
        <v>5036.8500000000004</v>
      </c>
    </row>
    <row r="1079" spans="2:10" ht="22.5" x14ac:dyDescent="0.25">
      <c r="B1079" s="8" t="s">
        <v>11</v>
      </c>
      <c r="C1079" s="9" t="s">
        <v>960</v>
      </c>
      <c r="D1079" s="9" t="s">
        <v>200</v>
      </c>
      <c r="E1079" s="10">
        <v>3698.52</v>
      </c>
      <c r="F1079" s="10"/>
      <c r="G1079" s="10">
        <v>1849.7</v>
      </c>
      <c r="H1079" s="10">
        <v>1471.26</v>
      </c>
      <c r="I1079" s="10">
        <v>1332.62</v>
      </c>
      <c r="J1079" s="10">
        <v>2365.9</v>
      </c>
    </row>
    <row r="1080" spans="2:10" ht="22.5" x14ac:dyDescent="0.25">
      <c r="B1080" s="8" t="s">
        <v>11</v>
      </c>
      <c r="C1080" s="9" t="s">
        <v>260</v>
      </c>
      <c r="D1080" s="9" t="s">
        <v>1094</v>
      </c>
      <c r="E1080" s="10">
        <v>19617.36</v>
      </c>
      <c r="F1080" s="10">
        <v>5961.09</v>
      </c>
      <c r="G1080" s="10">
        <v>8954.85</v>
      </c>
      <c r="H1080" s="10">
        <v>8203.7999999999993</v>
      </c>
      <c r="I1080" s="10">
        <v>13333.12</v>
      </c>
      <c r="J1080" s="10">
        <v>6284.24</v>
      </c>
    </row>
    <row r="1081" spans="2:10" ht="22.5" x14ac:dyDescent="0.25">
      <c r="B1081" s="8" t="s">
        <v>11</v>
      </c>
      <c r="C1081" s="9" t="s">
        <v>564</v>
      </c>
      <c r="D1081" s="9" t="s">
        <v>139</v>
      </c>
      <c r="E1081" s="10">
        <v>14230.19</v>
      </c>
      <c r="F1081" s="10"/>
      <c r="G1081" s="10">
        <v>7131.65</v>
      </c>
      <c r="H1081" s="10">
        <v>5680.11</v>
      </c>
      <c r="I1081" s="10">
        <v>6909.01</v>
      </c>
      <c r="J1081" s="10">
        <v>7321.18</v>
      </c>
    </row>
    <row r="1082" spans="2:10" ht="22.5" x14ac:dyDescent="0.25">
      <c r="B1082" s="8" t="s">
        <v>11</v>
      </c>
      <c r="C1082" s="9" t="s">
        <v>189</v>
      </c>
      <c r="D1082" s="9" t="s">
        <v>201</v>
      </c>
      <c r="E1082" s="10">
        <v>6966.74</v>
      </c>
      <c r="F1082" s="10"/>
      <c r="G1082" s="10">
        <v>3427.89</v>
      </c>
      <c r="H1082" s="10">
        <v>2929.25</v>
      </c>
      <c r="I1082" s="10">
        <v>2438.85</v>
      </c>
      <c r="J1082" s="10">
        <v>4527.8900000000003</v>
      </c>
    </row>
    <row r="1083" spans="2:10" ht="22.5" x14ac:dyDescent="0.25">
      <c r="B1083" s="8" t="s">
        <v>11</v>
      </c>
      <c r="C1083" s="9" t="s">
        <v>616</v>
      </c>
      <c r="D1083" s="9" t="s">
        <v>903</v>
      </c>
      <c r="E1083" s="10">
        <v>8281</v>
      </c>
      <c r="F1083" s="10"/>
      <c r="G1083" s="10">
        <v>4152.5200000000004</v>
      </c>
      <c r="H1083" s="10">
        <v>2574</v>
      </c>
      <c r="I1083" s="10">
        <v>2932.08</v>
      </c>
      <c r="J1083" s="10">
        <v>5348.92</v>
      </c>
    </row>
    <row r="1084" spans="2:10" ht="22.5" x14ac:dyDescent="0.25">
      <c r="B1084" s="8" t="s">
        <v>11</v>
      </c>
      <c r="C1084" s="9" t="s">
        <v>190</v>
      </c>
      <c r="D1084" s="9" t="s">
        <v>358</v>
      </c>
      <c r="E1084" s="10">
        <v>8331.59</v>
      </c>
      <c r="F1084" s="10"/>
      <c r="G1084" s="10">
        <v>4166.33</v>
      </c>
      <c r="H1084" s="10">
        <v>3368.64</v>
      </c>
      <c r="I1084" s="10">
        <v>3109.36</v>
      </c>
      <c r="J1084" s="10">
        <v>5222.2299999999996</v>
      </c>
    </row>
    <row r="1085" spans="2:10" ht="22.5" x14ac:dyDescent="0.25">
      <c r="B1085" s="8" t="s">
        <v>11</v>
      </c>
      <c r="C1085" s="9" t="s">
        <v>191</v>
      </c>
      <c r="D1085" s="9" t="s">
        <v>627</v>
      </c>
      <c r="E1085" s="10">
        <v>9550.5</v>
      </c>
      <c r="F1085" s="10"/>
      <c r="G1085" s="10">
        <v>4966.58</v>
      </c>
      <c r="H1085" s="10">
        <v>4301.5200000000004</v>
      </c>
      <c r="I1085" s="10">
        <v>3974.56</v>
      </c>
      <c r="J1085" s="10">
        <v>5575.94</v>
      </c>
    </row>
    <row r="1086" spans="2:10" ht="22.5" x14ac:dyDescent="0.25">
      <c r="B1086" s="8" t="s">
        <v>11</v>
      </c>
      <c r="C1086" s="9" t="s">
        <v>350</v>
      </c>
      <c r="D1086" s="9" t="s">
        <v>356</v>
      </c>
      <c r="E1086" s="10">
        <v>7128.3</v>
      </c>
      <c r="F1086" s="10"/>
      <c r="G1086" s="10">
        <v>3564.15</v>
      </c>
      <c r="H1086" s="10">
        <v>3125.48</v>
      </c>
      <c r="I1086" s="10">
        <v>3405.5</v>
      </c>
      <c r="J1086" s="10">
        <v>3722.8</v>
      </c>
    </row>
    <row r="1087" spans="2:10" ht="22.5" x14ac:dyDescent="0.25">
      <c r="B1087" s="8" t="s">
        <v>11</v>
      </c>
      <c r="C1087" s="9" t="s">
        <v>756</v>
      </c>
      <c r="D1087" s="9" t="s">
        <v>356</v>
      </c>
      <c r="E1087" s="10">
        <v>6903.13</v>
      </c>
      <c r="F1087" s="10"/>
      <c r="G1087" s="10">
        <v>3828.83</v>
      </c>
      <c r="H1087" s="10">
        <v>3125.48</v>
      </c>
      <c r="I1087" s="10">
        <v>2749.92</v>
      </c>
      <c r="J1087" s="10">
        <v>4153.21</v>
      </c>
    </row>
    <row r="1088" spans="2:10" ht="22.5" x14ac:dyDescent="0.25">
      <c r="B1088" s="8" t="s">
        <v>11</v>
      </c>
      <c r="C1088" s="9" t="s">
        <v>351</v>
      </c>
      <c r="D1088" s="9" t="s">
        <v>200</v>
      </c>
      <c r="E1088" s="10">
        <v>3624.08</v>
      </c>
      <c r="F1088" s="10"/>
      <c r="G1088" s="10">
        <v>1775.26</v>
      </c>
      <c r="H1088" s="10">
        <v>1471.26</v>
      </c>
      <c r="I1088" s="10">
        <v>1293.27</v>
      </c>
      <c r="J1088" s="10">
        <v>2330.81</v>
      </c>
    </row>
    <row r="1089" spans="2:10" ht="22.5" x14ac:dyDescent="0.25">
      <c r="B1089" s="8" t="s">
        <v>11</v>
      </c>
      <c r="C1089" s="9" t="s">
        <v>424</v>
      </c>
      <c r="D1089" s="9" t="s">
        <v>692</v>
      </c>
      <c r="E1089" s="10">
        <v>8399.36</v>
      </c>
      <c r="F1089" s="10">
        <v>4763.01</v>
      </c>
      <c r="G1089" s="10">
        <v>3574.38</v>
      </c>
      <c r="H1089" s="10">
        <v>2970.03</v>
      </c>
      <c r="I1089" s="10">
        <v>7008.23</v>
      </c>
      <c r="J1089" s="10">
        <v>1391.13</v>
      </c>
    </row>
    <row r="1090" spans="2:10" ht="22.5" x14ac:dyDescent="0.25">
      <c r="B1090" s="8" t="s">
        <v>11</v>
      </c>
      <c r="C1090" s="9" t="s">
        <v>565</v>
      </c>
      <c r="D1090" s="9" t="s">
        <v>969</v>
      </c>
      <c r="E1090" s="10">
        <v>14152.38</v>
      </c>
      <c r="F1090" s="10"/>
      <c r="G1090" s="10">
        <v>7080.25</v>
      </c>
      <c r="H1090" s="10">
        <v>6152.85</v>
      </c>
      <c r="I1090" s="10">
        <v>6932.77</v>
      </c>
      <c r="J1090" s="10">
        <v>7219.61</v>
      </c>
    </row>
    <row r="1091" spans="2:10" ht="22.5" x14ac:dyDescent="0.25">
      <c r="B1091" s="8" t="s">
        <v>11</v>
      </c>
      <c r="C1091" s="9" t="s">
        <v>496</v>
      </c>
      <c r="D1091" s="9" t="s">
        <v>432</v>
      </c>
      <c r="E1091" s="10">
        <v>11919.71</v>
      </c>
      <c r="F1091" s="10"/>
      <c r="G1091" s="10">
        <v>5515.76</v>
      </c>
      <c r="H1091" s="10">
        <v>3445.12</v>
      </c>
      <c r="I1091" s="10">
        <v>4226.97</v>
      </c>
      <c r="J1091" s="10">
        <v>7692.74</v>
      </c>
    </row>
    <row r="1092" spans="2:10" ht="22.5" x14ac:dyDescent="0.25">
      <c r="B1092" s="8" t="s">
        <v>11</v>
      </c>
      <c r="C1092" s="9" t="s">
        <v>1082</v>
      </c>
      <c r="D1092" s="9" t="s">
        <v>571</v>
      </c>
      <c r="E1092" s="10">
        <v>12678.84</v>
      </c>
      <c r="F1092" s="10"/>
      <c r="G1092" s="10">
        <v>6098.69</v>
      </c>
      <c r="H1092" s="10">
        <v>3988.15</v>
      </c>
      <c r="I1092" s="10">
        <v>5093.42</v>
      </c>
      <c r="J1092" s="10">
        <v>7585.42</v>
      </c>
    </row>
    <row r="1093" spans="2:10" ht="22.5" x14ac:dyDescent="0.25">
      <c r="B1093" s="8" t="s">
        <v>11</v>
      </c>
      <c r="C1093" s="9" t="s">
        <v>1083</v>
      </c>
      <c r="D1093" s="9" t="s">
        <v>1027</v>
      </c>
      <c r="E1093" s="10">
        <v>6638.36</v>
      </c>
      <c r="F1093" s="10"/>
      <c r="G1093" s="10">
        <v>3119.71</v>
      </c>
      <c r="H1093" s="10">
        <v>2970.03</v>
      </c>
      <c r="I1093" s="10">
        <v>2457.88</v>
      </c>
      <c r="J1093" s="10">
        <v>4180.4799999999996</v>
      </c>
    </row>
    <row r="1094" spans="2:10" ht="22.5" x14ac:dyDescent="0.25">
      <c r="B1094" s="8" t="s">
        <v>11</v>
      </c>
      <c r="C1094" s="9" t="s">
        <v>900</v>
      </c>
      <c r="D1094" s="9" t="s">
        <v>836</v>
      </c>
      <c r="E1094" s="10">
        <v>6450.31</v>
      </c>
      <c r="F1094" s="10">
        <v>3365.53</v>
      </c>
      <c r="G1094" s="10">
        <v>2592.8200000000002</v>
      </c>
      <c r="H1094" s="10">
        <v>1804.4</v>
      </c>
      <c r="I1094" s="10">
        <v>4873.38</v>
      </c>
      <c r="J1094" s="10">
        <v>1576.93</v>
      </c>
    </row>
    <row r="1095" spans="2:10" ht="22.5" x14ac:dyDescent="0.25">
      <c r="B1095" s="8" t="s">
        <v>11</v>
      </c>
      <c r="C1095" s="9" t="s">
        <v>617</v>
      </c>
      <c r="D1095" s="9" t="s">
        <v>1095</v>
      </c>
      <c r="E1095" s="10">
        <v>17083</v>
      </c>
      <c r="F1095" s="10">
        <v>5314.64</v>
      </c>
      <c r="G1095" s="10">
        <v>7774.59</v>
      </c>
      <c r="H1095" s="10">
        <v>6641.12</v>
      </c>
      <c r="I1095" s="10">
        <v>12192.27</v>
      </c>
      <c r="J1095" s="10">
        <v>4890.7299999999996</v>
      </c>
    </row>
    <row r="1096" spans="2:10" ht="22.5" x14ac:dyDescent="0.25">
      <c r="B1096" s="8" t="s">
        <v>11</v>
      </c>
      <c r="C1096" s="9" t="s">
        <v>901</v>
      </c>
      <c r="D1096" s="9" t="s">
        <v>903</v>
      </c>
      <c r="E1096" s="10">
        <v>6894.26</v>
      </c>
      <c r="F1096" s="10"/>
      <c r="G1096" s="10">
        <v>3132.99</v>
      </c>
      <c r="H1096" s="10">
        <v>2574</v>
      </c>
      <c r="I1096" s="10">
        <v>2173.9899999999998</v>
      </c>
      <c r="J1096" s="10">
        <v>4720.2700000000004</v>
      </c>
    </row>
    <row r="1097" spans="2:10" ht="22.5" x14ac:dyDescent="0.25">
      <c r="B1097" s="8" t="s">
        <v>11</v>
      </c>
      <c r="C1097" s="9" t="s">
        <v>1268</v>
      </c>
      <c r="D1097" s="9" t="s">
        <v>903</v>
      </c>
      <c r="E1097" s="10">
        <v>4554.92</v>
      </c>
      <c r="F1097" s="10"/>
      <c r="G1097" s="10">
        <v>938.88</v>
      </c>
      <c r="H1097" s="10">
        <v>2574</v>
      </c>
      <c r="I1097" s="10">
        <v>1274.3499999999999</v>
      </c>
      <c r="J1097" s="10">
        <v>3280.57</v>
      </c>
    </row>
    <row r="1098" spans="2:10" ht="22.5" x14ac:dyDescent="0.25">
      <c r="B1098" s="8" t="s">
        <v>11</v>
      </c>
      <c r="C1098" s="9" t="s">
        <v>261</v>
      </c>
      <c r="D1098" s="9" t="s">
        <v>903</v>
      </c>
      <c r="E1098" s="10">
        <v>3024.86</v>
      </c>
      <c r="F1098" s="10"/>
      <c r="G1098" s="10">
        <v>3024.86</v>
      </c>
      <c r="H1098" s="10">
        <v>2574</v>
      </c>
      <c r="I1098" s="10">
        <v>1518.51</v>
      </c>
      <c r="J1098" s="10">
        <v>1506.35</v>
      </c>
    </row>
    <row r="1099" spans="2:10" ht="22.5" x14ac:dyDescent="0.25">
      <c r="B1099" s="8" t="s">
        <v>11</v>
      </c>
      <c r="C1099" s="9" t="s">
        <v>1022</v>
      </c>
      <c r="D1099" s="9" t="s">
        <v>624</v>
      </c>
      <c r="E1099" s="10">
        <v>7671.19</v>
      </c>
      <c r="F1099" s="10"/>
      <c r="G1099" s="10">
        <v>3749.31</v>
      </c>
      <c r="H1099" s="10">
        <v>3466.17</v>
      </c>
      <c r="I1099" s="10">
        <v>2810.81</v>
      </c>
      <c r="J1099" s="10">
        <v>4860.38</v>
      </c>
    </row>
    <row r="1100" spans="2:10" ht="22.5" x14ac:dyDescent="0.25">
      <c r="B1100" s="8" t="s">
        <v>11</v>
      </c>
      <c r="C1100" s="9" t="s">
        <v>618</v>
      </c>
      <c r="D1100" s="9" t="s">
        <v>356</v>
      </c>
      <c r="E1100" s="10">
        <v>7853.37</v>
      </c>
      <c r="F1100" s="10">
        <v>2385.59</v>
      </c>
      <c r="G1100" s="10">
        <v>3566.9</v>
      </c>
      <c r="H1100" s="10">
        <v>3125.48</v>
      </c>
      <c r="I1100" s="10">
        <v>4915.92</v>
      </c>
      <c r="J1100" s="10">
        <v>2937.45</v>
      </c>
    </row>
    <row r="1101" spans="2:10" ht="22.5" x14ac:dyDescent="0.25">
      <c r="B1101" s="8" t="s">
        <v>11</v>
      </c>
      <c r="C1101" s="9" t="s">
        <v>1129</v>
      </c>
      <c r="D1101" s="9" t="s">
        <v>909</v>
      </c>
      <c r="E1101" s="10">
        <v>3924.04</v>
      </c>
      <c r="F1101" s="10"/>
      <c r="G1101" s="10">
        <v>1121.8</v>
      </c>
      <c r="H1101" s="10">
        <v>2372.96</v>
      </c>
      <c r="I1101" s="10">
        <v>924.37</v>
      </c>
      <c r="J1101" s="10">
        <v>2999.67</v>
      </c>
    </row>
    <row r="1102" spans="2:10" ht="22.5" x14ac:dyDescent="0.25">
      <c r="B1102" s="8" t="s">
        <v>11</v>
      </c>
      <c r="C1102" s="9" t="s">
        <v>126</v>
      </c>
      <c r="D1102" s="9" t="s">
        <v>903</v>
      </c>
      <c r="E1102" s="10">
        <v>7359.12</v>
      </c>
      <c r="F1102" s="10"/>
      <c r="G1102" s="10">
        <v>3115.7</v>
      </c>
      <c r="H1102" s="10">
        <v>2574</v>
      </c>
      <c r="I1102" s="10">
        <v>2181</v>
      </c>
      <c r="J1102" s="10">
        <v>5178.12</v>
      </c>
    </row>
    <row r="1103" spans="2:10" ht="22.5" x14ac:dyDescent="0.25">
      <c r="B1103" s="8" t="s">
        <v>11</v>
      </c>
      <c r="C1103" s="9" t="s">
        <v>192</v>
      </c>
      <c r="D1103" s="9" t="s">
        <v>692</v>
      </c>
      <c r="E1103" s="10">
        <v>6707.78</v>
      </c>
      <c r="F1103" s="10"/>
      <c r="G1103" s="10">
        <v>3285.25</v>
      </c>
      <c r="H1103" s="10">
        <v>2970.03</v>
      </c>
      <c r="I1103" s="10">
        <v>2381.1799999999998</v>
      </c>
      <c r="J1103" s="10">
        <v>4326.6000000000004</v>
      </c>
    </row>
    <row r="1104" spans="2:10" ht="22.5" x14ac:dyDescent="0.25">
      <c r="B1104" s="8" t="s">
        <v>11</v>
      </c>
      <c r="C1104" s="9" t="s">
        <v>961</v>
      </c>
      <c r="D1104" s="9" t="s">
        <v>835</v>
      </c>
      <c r="E1104" s="10">
        <v>4172.29</v>
      </c>
      <c r="F1104" s="10"/>
      <c r="G1104" s="10">
        <v>2043.72</v>
      </c>
      <c r="H1104" s="10">
        <v>1713.32</v>
      </c>
      <c r="I1104" s="10">
        <v>1410.47</v>
      </c>
      <c r="J1104" s="10">
        <v>2761.82</v>
      </c>
    </row>
    <row r="1105" spans="2:10" ht="22.5" x14ac:dyDescent="0.25">
      <c r="B1105" s="8" t="s">
        <v>11</v>
      </c>
      <c r="C1105" s="9" t="s">
        <v>1023</v>
      </c>
      <c r="D1105" s="9" t="s">
        <v>903</v>
      </c>
      <c r="E1105" s="10">
        <v>4688.62</v>
      </c>
      <c r="F1105" s="10"/>
      <c r="G1105" s="10">
        <v>2126.52</v>
      </c>
      <c r="H1105" s="10">
        <v>1755</v>
      </c>
      <c r="I1105" s="10">
        <v>1523.59</v>
      </c>
      <c r="J1105" s="10">
        <v>3165.03</v>
      </c>
    </row>
    <row r="1106" spans="2:10" ht="22.5" x14ac:dyDescent="0.25">
      <c r="B1106" s="8" t="s">
        <v>11</v>
      </c>
      <c r="C1106" s="9" t="s">
        <v>566</v>
      </c>
      <c r="D1106" s="9" t="s">
        <v>903</v>
      </c>
      <c r="E1106" s="10">
        <v>7626.56</v>
      </c>
      <c r="F1106" s="10"/>
      <c r="G1106" s="10">
        <v>3749.26</v>
      </c>
      <c r="H1106" s="10">
        <v>2574</v>
      </c>
      <c r="I1106" s="10">
        <v>2426.27</v>
      </c>
      <c r="J1106" s="10">
        <v>5200.29</v>
      </c>
    </row>
    <row r="1107" spans="2:10" ht="22.5" x14ac:dyDescent="0.25">
      <c r="B1107" s="8" t="s">
        <v>11</v>
      </c>
      <c r="C1107" s="9" t="s">
        <v>685</v>
      </c>
      <c r="D1107" s="9" t="s">
        <v>836</v>
      </c>
      <c r="E1107" s="10">
        <v>4965.4799999999996</v>
      </c>
      <c r="F1107" s="10"/>
      <c r="G1107" s="10">
        <v>2766.86</v>
      </c>
      <c r="H1107" s="10">
        <v>1804.4</v>
      </c>
      <c r="I1107" s="10">
        <v>1686.99</v>
      </c>
      <c r="J1107" s="10">
        <v>3278.49</v>
      </c>
    </row>
    <row r="1108" spans="2:10" ht="22.5" x14ac:dyDescent="0.25">
      <c r="B1108" s="8" t="s">
        <v>11</v>
      </c>
      <c r="C1108" s="9" t="s">
        <v>757</v>
      </c>
      <c r="D1108" s="9" t="s">
        <v>139</v>
      </c>
      <c r="E1108" s="10">
        <v>18783.150000000001</v>
      </c>
      <c r="F1108" s="10"/>
      <c r="G1108" s="10">
        <v>9408.23</v>
      </c>
      <c r="H1108" s="10">
        <v>7573.48</v>
      </c>
      <c r="I1108" s="10">
        <v>9452.2000000000007</v>
      </c>
      <c r="J1108" s="10">
        <v>9330.9500000000007</v>
      </c>
    </row>
    <row r="1109" spans="2:10" ht="22.5" x14ac:dyDescent="0.25">
      <c r="B1109" s="8" t="s">
        <v>11</v>
      </c>
      <c r="C1109" s="9" t="s">
        <v>262</v>
      </c>
      <c r="D1109" s="9" t="s">
        <v>903</v>
      </c>
      <c r="E1109" s="10">
        <v>8594.19</v>
      </c>
      <c r="F1109" s="10"/>
      <c r="G1109" s="10">
        <v>4321.22</v>
      </c>
      <c r="H1109" s="10">
        <v>2574</v>
      </c>
      <c r="I1109" s="10">
        <v>2796.16</v>
      </c>
      <c r="J1109" s="10">
        <v>5798.03</v>
      </c>
    </row>
    <row r="1110" spans="2:10" ht="22.5" x14ac:dyDescent="0.25">
      <c r="B1110" s="8" t="s">
        <v>11</v>
      </c>
      <c r="C1110" s="9" t="s">
        <v>497</v>
      </c>
      <c r="D1110" s="9" t="s">
        <v>692</v>
      </c>
      <c r="E1110" s="10">
        <v>8639.93</v>
      </c>
      <c r="F1110" s="10"/>
      <c r="G1110" s="10">
        <v>4293.6499999999996</v>
      </c>
      <c r="H1110" s="10">
        <v>3267.04</v>
      </c>
      <c r="I1110" s="10">
        <v>3194.69</v>
      </c>
      <c r="J1110" s="10">
        <v>5445.24</v>
      </c>
    </row>
    <row r="1111" spans="2:10" ht="22.5" x14ac:dyDescent="0.25">
      <c r="B1111" s="8" t="s">
        <v>11</v>
      </c>
      <c r="C1111" s="9" t="s">
        <v>65</v>
      </c>
      <c r="D1111" s="9" t="s">
        <v>903</v>
      </c>
      <c r="E1111" s="10">
        <v>8826.4</v>
      </c>
      <c r="F1111" s="10">
        <v>4000.27</v>
      </c>
      <c r="G1111" s="10">
        <v>3225.95</v>
      </c>
      <c r="H1111" s="10">
        <v>2572.73</v>
      </c>
      <c r="I1111" s="10">
        <v>6060.7</v>
      </c>
      <c r="J1111" s="10">
        <v>2765.7</v>
      </c>
    </row>
    <row r="1112" spans="2:10" ht="22.5" x14ac:dyDescent="0.25">
      <c r="B1112" s="8" t="s">
        <v>11</v>
      </c>
      <c r="C1112" s="9" t="s">
        <v>193</v>
      </c>
      <c r="D1112" s="9" t="s">
        <v>903</v>
      </c>
      <c r="E1112" s="10">
        <v>10733.87</v>
      </c>
      <c r="F1112" s="10">
        <v>4178.99</v>
      </c>
      <c r="G1112" s="10">
        <v>3920.32</v>
      </c>
      <c r="H1112" s="10">
        <v>2574</v>
      </c>
      <c r="I1112" s="10">
        <v>6677.09</v>
      </c>
      <c r="J1112" s="10">
        <v>4056.78</v>
      </c>
    </row>
    <row r="1113" spans="2:10" ht="22.5" x14ac:dyDescent="0.25">
      <c r="B1113" s="8" t="s">
        <v>11</v>
      </c>
      <c r="C1113" s="9" t="s">
        <v>758</v>
      </c>
      <c r="D1113" s="9" t="s">
        <v>200</v>
      </c>
      <c r="E1113" s="10">
        <v>4344.62</v>
      </c>
      <c r="F1113" s="10">
        <v>2465.09</v>
      </c>
      <c r="G1113" s="10">
        <v>1850.1</v>
      </c>
      <c r="H1113" s="10">
        <v>1471.26</v>
      </c>
      <c r="I1113" s="10">
        <v>3564.25</v>
      </c>
      <c r="J1113" s="10">
        <v>780.37</v>
      </c>
    </row>
    <row r="1114" spans="2:10" ht="22.5" x14ac:dyDescent="0.25">
      <c r="B1114" s="8" t="s">
        <v>11</v>
      </c>
      <c r="C1114" s="9" t="s">
        <v>1309</v>
      </c>
      <c r="D1114" s="9" t="s">
        <v>624</v>
      </c>
      <c r="E1114" s="10">
        <v>1564.03</v>
      </c>
      <c r="F1114" s="10"/>
      <c r="G1114" s="10">
        <v>1564.03</v>
      </c>
      <c r="H1114" s="10">
        <v>3466.17</v>
      </c>
      <c r="I1114" s="10">
        <v>900.53</v>
      </c>
      <c r="J1114" s="10">
        <v>663.5</v>
      </c>
    </row>
    <row r="1115" spans="2:10" ht="22.5" x14ac:dyDescent="0.25">
      <c r="B1115" s="8" t="s">
        <v>11</v>
      </c>
      <c r="C1115" s="9" t="s">
        <v>759</v>
      </c>
      <c r="D1115" s="9" t="s">
        <v>903</v>
      </c>
      <c r="E1115" s="10">
        <v>8179.22</v>
      </c>
      <c r="F1115" s="10"/>
      <c r="G1115" s="10">
        <v>4012.4</v>
      </c>
      <c r="H1115" s="10">
        <v>2574</v>
      </c>
      <c r="I1115" s="10">
        <v>2628.99</v>
      </c>
      <c r="J1115" s="10">
        <v>5550.23</v>
      </c>
    </row>
    <row r="1116" spans="2:10" ht="22.5" x14ac:dyDescent="0.25">
      <c r="B1116" s="8" t="s">
        <v>11</v>
      </c>
      <c r="C1116" s="9" t="s">
        <v>1337</v>
      </c>
      <c r="D1116" s="9" t="s">
        <v>136</v>
      </c>
      <c r="E1116" s="10">
        <v>2808.46</v>
      </c>
      <c r="F1116" s="10"/>
      <c r="G1116" s="10">
        <v>286.58</v>
      </c>
      <c r="H1116" s="10">
        <v>2985.65</v>
      </c>
      <c r="I1116" s="10">
        <v>286.98</v>
      </c>
      <c r="J1116" s="10">
        <v>2521.48</v>
      </c>
    </row>
    <row r="1117" spans="2:10" ht="22.5" x14ac:dyDescent="0.25">
      <c r="B1117" s="8" t="s">
        <v>11</v>
      </c>
      <c r="C1117" s="9" t="s">
        <v>127</v>
      </c>
      <c r="D1117" s="9" t="s">
        <v>836</v>
      </c>
      <c r="E1117" s="10">
        <v>2625.07</v>
      </c>
      <c r="F1117" s="10"/>
      <c r="G1117" s="10">
        <v>2093.15</v>
      </c>
      <c r="H1117" s="10">
        <v>1230.27</v>
      </c>
      <c r="I1117" s="10">
        <v>1031.43</v>
      </c>
      <c r="J1117" s="10">
        <v>1593.64</v>
      </c>
    </row>
    <row r="1118" spans="2:10" ht="22.5" x14ac:dyDescent="0.25">
      <c r="B1118" s="8" t="s">
        <v>11</v>
      </c>
      <c r="C1118" s="9" t="s">
        <v>1191</v>
      </c>
      <c r="D1118" s="9" t="s">
        <v>1091</v>
      </c>
      <c r="E1118" s="10">
        <v>20470.5</v>
      </c>
      <c r="F1118" s="10"/>
      <c r="G1118" s="10">
        <v>4983.53</v>
      </c>
      <c r="H1118" s="10">
        <v>13282.25</v>
      </c>
      <c r="I1118" s="10">
        <v>6030.23</v>
      </c>
      <c r="J1118" s="10">
        <v>14440.27</v>
      </c>
    </row>
    <row r="1119" spans="2:10" ht="22.5" x14ac:dyDescent="0.25">
      <c r="B1119" s="8" t="s">
        <v>11</v>
      </c>
      <c r="C1119" s="9" t="s">
        <v>831</v>
      </c>
      <c r="D1119" s="9" t="s">
        <v>903</v>
      </c>
      <c r="E1119" s="10">
        <v>8133.68</v>
      </c>
      <c r="F1119" s="10"/>
      <c r="G1119" s="10">
        <v>3887.05</v>
      </c>
      <c r="H1119" s="10">
        <v>2574</v>
      </c>
      <c r="I1119" s="10">
        <v>2664.47</v>
      </c>
      <c r="J1119" s="10">
        <v>5469.21</v>
      </c>
    </row>
    <row r="1120" spans="2:10" ht="22.5" x14ac:dyDescent="0.25">
      <c r="B1120" s="8" t="s">
        <v>11</v>
      </c>
      <c r="C1120" s="9" t="s">
        <v>1084</v>
      </c>
      <c r="D1120" s="9" t="s">
        <v>692</v>
      </c>
      <c r="E1120" s="10">
        <v>7424</v>
      </c>
      <c r="F1120" s="10">
        <v>1675.37</v>
      </c>
      <c r="G1120" s="10">
        <v>3466.94</v>
      </c>
      <c r="H1120" s="10">
        <v>2970.03</v>
      </c>
      <c r="I1120" s="10">
        <v>4043.95</v>
      </c>
      <c r="J1120" s="10">
        <v>3380.05</v>
      </c>
    </row>
    <row r="1121" spans="2:10" ht="22.5" x14ac:dyDescent="0.25">
      <c r="B1121" s="8" t="s">
        <v>11</v>
      </c>
      <c r="C1121" s="9" t="s">
        <v>686</v>
      </c>
      <c r="D1121" s="9" t="s">
        <v>358</v>
      </c>
      <c r="E1121" s="10">
        <v>6403.56</v>
      </c>
      <c r="F1121" s="10"/>
      <c r="G1121" s="10">
        <v>2562.4899999999998</v>
      </c>
      <c r="H1121" s="10">
        <v>3368.64</v>
      </c>
      <c r="I1121" s="10">
        <v>2026.91</v>
      </c>
      <c r="J1121" s="10">
        <v>4376.6499999999996</v>
      </c>
    </row>
    <row r="1122" spans="2:10" ht="22.5" x14ac:dyDescent="0.25">
      <c r="B1122" s="8" t="s">
        <v>11</v>
      </c>
      <c r="C1122" s="9" t="s">
        <v>619</v>
      </c>
      <c r="D1122" s="9" t="s">
        <v>358</v>
      </c>
      <c r="E1122" s="10">
        <v>8869.76</v>
      </c>
      <c r="F1122" s="10"/>
      <c r="G1122" s="10">
        <v>3939.54</v>
      </c>
      <c r="H1122" s="10">
        <v>3368.64</v>
      </c>
      <c r="I1122" s="10">
        <v>3070.02</v>
      </c>
      <c r="J1122" s="10">
        <v>5799.74</v>
      </c>
    </row>
    <row r="1123" spans="2:10" ht="22.5" x14ac:dyDescent="0.25">
      <c r="B1123" s="8" t="s">
        <v>11</v>
      </c>
      <c r="C1123" s="9" t="s">
        <v>194</v>
      </c>
      <c r="D1123" s="9" t="s">
        <v>692</v>
      </c>
      <c r="E1123" s="10">
        <v>7533.91</v>
      </c>
      <c r="F1123" s="10"/>
      <c r="G1123" s="10">
        <v>3772.16</v>
      </c>
      <c r="H1123" s="10">
        <v>2970.03</v>
      </c>
      <c r="I1123" s="10">
        <v>2595.87</v>
      </c>
      <c r="J1123" s="10">
        <v>4938.04</v>
      </c>
    </row>
    <row r="1124" spans="2:10" ht="22.5" x14ac:dyDescent="0.25">
      <c r="B1124" s="8" t="s">
        <v>11</v>
      </c>
      <c r="C1124" s="9" t="s">
        <v>962</v>
      </c>
      <c r="D1124" s="9" t="s">
        <v>903</v>
      </c>
      <c r="E1124" s="10">
        <v>7339.77</v>
      </c>
      <c r="F1124" s="10"/>
      <c r="G1124" s="10">
        <v>3442.39</v>
      </c>
      <c r="H1124" s="10">
        <v>2574</v>
      </c>
      <c r="I1124" s="10">
        <v>2128.0500000000002</v>
      </c>
      <c r="J1124" s="10">
        <v>5211.72</v>
      </c>
    </row>
    <row r="1125" spans="2:10" ht="22.5" x14ac:dyDescent="0.25">
      <c r="B1125" s="8" t="s">
        <v>11</v>
      </c>
      <c r="C1125" s="9" t="s">
        <v>1227</v>
      </c>
      <c r="D1125" s="9" t="s">
        <v>200</v>
      </c>
      <c r="E1125" s="10">
        <v>2651.6</v>
      </c>
      <c r="F1125" s="10"/>
      <c r="G1125" s="10">
        <v>644.02</v>
      </c>
      <c r="H1125" s="10">
        <v>1548.7</v>
      </c>
      <c r="I1125" s="10">
        <v>560.46</v>
      </c>
      <c r="J1125" s="10">
        <v>2091.14</v>
      </c>
    </row>
    <row r="1126" spans="2:10" ht="22.5" x14ac:dyDescent="0.25">
      <c r="B1126" s="8" t="s">
        <v>11</v>
      </c>
      <c r="C1126" s="9" t="s">
        <v>425</v>
      </c>
      <c r="D1126" s="9" t="s">
        <v>840</v>
      </c>
      <c r="E1126" s="10">
        <v>10246.23</v>
      </c>
      <c r="F1126" s="10"/>
      <c r="G1126" s="10">
        <v>5145.3500000000004</v>
      </c>
      <c r="H1126" s="10">
        <v>4584.01</v>
      </c>
      <c r="I1126" s="10">
        <v>4273.22</v>
      </c>
      <c r="J1126" s="10">
        <v>5973.01</v>
      </c>
    </row>
    <row r="1127" spans="2:10" ht="22.5" x14ac:dyDescent="0.25">
      <c r="B1127" s="8" t="s">
        <v>11</v>
      </c>
      <c r="C1127" s="9" t="s">
        <v>760</v>
      </c>
      <c r="D1127" s="9" t="s">
        <v>1032</v>
      </c>
      <c r="E1127" s="10">
        <v>14324.98</v>
      </c>
      <c r="F1127" s="10"/>
      <c r="G1127" s="10">
        <v>6312.12</v>
      </c>
      <c r="H1127" s="10">
        <v>7814.79</v>
      </c>
      <c r="I1127" s="10">
        <v>6857.17</v>
      </c>
      <c r="J1127" s="10">
        <v>7467.81</v>
      </c>
    </row>
    <row r="1128" spans="2:10" ht="22.5" x14ac:dyDescent="0.25">
      <c r="B1128" s="8" t="s">
        <v>11</v>
      </c>
      <c r="C1128" s="9" t="s">
        <v>963</v>
      </c>
      <c r="D1128" s="9" t="s">
        <v>692</v>
      </c>
      <c r="E1128" s="10">
        <v>7474.25</v>
      </c>
      <c r="F1128" s="10"/>
      <c r="G1128" s="10">
        <v>3737.23</v>
      </c>
      <c r="H1128" s="10">
        <v>3267.04</v>
      </c>
      <c r="I1128" s="10">
        <v>3034.84</v>
      </c>
      <c r="J1128" s="10">
        <v>4439.41</v>
      </c>
    </row>
    <row r="1129" spans="2:10" ht="22.5" x14ac:dyDescent="0.25">
      <c r="B1129" s="8" t="s">
        <v>11</v>
      </c>
      <c r="C1129" s="9" t="s">
        <v>66</v>
      </c>
      <c r="D1129" s="9" t="s">
        <v>356</v>
      </c>
      <c r="E1129" s="10">
        <v>7574.07</v>
      </c>
      <c r="F1129" s="10">
        <v>2378.56</v>
      </c>
      <c r="G1129" s="10">
        <v>3413.43</v>
      </c>
      <c r="H1129" s="10">
        <v>3125.48</v>
      </c>
      <c r="I1129" s="10">
        <v>5520.42</v>
      </c>
      <c r="J1129" s="10">
        <v>2053.65</v>
      </c>
    </row>
    <row r="1130" spans="2:10" ht="22.5" x14ac:dyDescent="0.25">
      <c r="B1130" s="8" t="s">
        <v>11</v>
      </c>
      <c r="C1130" s="9" t="s">
        <v>1085</v>
      </c>
      <c r="D1130" s="9" t="s">
        <v>200</v>
      </c>
      <c r="E1130" s="10">
        <v>3697.64</v>
      </c>
      <c r="F1130" s="10"/>
      <c r="G1130" s="10">
        <v>1848.82</v>
      </c>
      <c r="H1130" s="10">
        <v>1471.26</v>
      </c>
      <c r="I1130" s="10">
        <v>1332.54</v>
      </c>
      <c r="J1130" s="10">
        <v>2365.1</v>
      </c>
    </row>
    <row r="1131" spans="2:10" ht="22.5" x14ac:dyDescent="0.25">
      <c r="B1131" s="8" t="s">
        <v>11</v>
      </c>
      <c r="C1131" s="9" t="s">
        <v>567</v>
      </c>
      <c r="D1131" s="9" t="s">
        <v>839</v>
      </c>
      <c r="E1131" s="10">
        <v>5369.4</v>
      </c>
      <c r="F1131" s="10"/>
      <c r="G1131" s="10">
        <v>2688.66</v>
      </c>
      <c r="H1131" s="10">
        <v>2160.6799999999998</v>
      </c>
      <c r="I1131" s="10">
        <v>2288.5500000000002</v>
      </c>
      <c r="J1131" s="10">
        <v>3080.85</v>
      </c>
    </row>
    <row r="1132" spans="2:10" ht="22.5" x14ac:dyDescent="0.25">
      <c r="B1132" s="8" t="s">
        <v>11</v>
      </c>
      <c r="C1132" s="9" t="s">
        <v>1310</v>
      </c>
      <c r="D1132" s="9" t="s">
        <v>356</v>
      </c>
      <c r="E1132" s="10">
        <v>3970.93</v>
      </c>
      <c r="F1132" s="10"/>
      <c r="G1132" s="10">
        <v>306.38</v>
      </c>
      <c r="H1132" s="10">
        <v>3125.48</v>
      </c>
      <c r="I1132" s="10">
        <v>754.01</v>
      </c>
      <c r="J1132" s="10">
        <v>3216.92</v>
      </c>
    </row>
    <row r="1133" spans="2:10" ht="22.5" x14ac:dyDescent="0.25">
      <c r="B1133" s="8" t="s">
        <v>11</v>
      </c>
      <c r="C1133" s="9" t="s">
        <v>1228</v>
      </c>
      <c r="D1133" s="9" t="s">
        <v>356</v>
      </c>
      <c r="E1133" s="10">
        <v>4759.7299999999996</v>
      </c>
      <c r="F1133" s="10"/>
      <c r="G1133" s="10">
        <v>1188.21</v>
      </c>
      <c r="H1133" s="10">
        <v>3125.48</v>
      </c>
      <c r="I1133" s="10">
        <v>1236.3699999999999</v>
      </c>
      <c r="J1133" s="10">
        <v>3523.36</v>
      </c>
    </row>
    <row r="1134" spans="2:10" ht="22.5" x14ac:dyDescent="0.25">
      <c r="B1134" s="8" t="s">
        <v>11</v>
      </c>
      <c r="C1134" s="9" t="s">
        <v>263</v>
      </c>
      <c r="D1134" s="9" t="s">
        <v>692</v>
      </c>
      <c r="E1134" s="10">
        <v>9933.9500000000007</v>
      </c>
      <c r="F1134" s="10">
        <v>2447.67</v>
      </c>
      <c r="G1134" s="10">
        <v>3672.72</v>
      </c>
      <c r="H1134" s="10">
        <v>3267.04</v>
      </c>
      <c r="I1134" s="10">
        <v>5241.4799999999996</v>
      </c>
      <c r="J1134" s="10">
        <v>4692.47</v>
      </c>
    </row>
    <row r="1135" spans="2:10" ht="22.5" x14ac:dyDescent="0.25">
      <c r="B1135" s="8" t="s">
        <v>11</v>
      </c>
      <c r="C1135" s="9" t="s">
        <v>195</v>
      </c>
      <c r="D1135" s="9" t="s">
        <v>273</v>
      </c>
      <c r="E1135" s="10">
        <v>14101.06</v>
      </c>
      <c r="F1135" s="10"/>
      <c r="G1135" s="10">
        <v>7050.53</v>
      </c>
      <c r="H1135" s="10">
        <v>6152.85</v>
      </c>
      <c r="I1135" s="10">
        <v>6779.59</v>
      </c>
      <c r="J1135" s="10">
        <v>7321.47</v>
      </c>
    </row>
    <row r="1136" spans="2:10" ht="22.5" x14ac:dyDescent="0.25">
      <c r="B1136" s="8" t="s">
        <v>11</v>
      </c>
      <c r="C1136" s="9" t="s">
        <v>128</v>
      </c>
      <c r="D1136" s="9" t="s">
        <v>437</v>
      </c>
      <c r="E1136" s="10">
        <v>12494.94</v>
      </c>
      <c r="F1136" s="10">
        <v>6885.69</v>
      </c>
      <c r="G1136" s="10">
        <v>5324.19</v>
      </c>
      <c r="H1136" s="10">
        <v>4296.2299999999996</v>
      </c>
      <c r="I1136" s="10">
        <v>10198.75</v>
      </c>
      <c r="J1136" s="10">
        <v>2296.19</v>
      </c>
    </row>
    <row r="1137" spans="2:10" ht="22.5" x14ac:dyDescent="0.25">
      <c r="B1137" s="8" t="s">
        <v>11</v>
      </c>
      <c r="C1137" s="9" t="s">
        <v>426</v>
      </c>
      <c r="D1137" s="9" t="s">
        <v>627</v>
      </c>
      <c r="E1137" s="10">
        <v>10733.1</v>
      </c>
      <c r="F1137" s="10"/>
      <c r="G1137" s="10">
        <v>5271.82</v>
      </c>
      <c r="H1137" s="10">
        <v>4301.5200000000004</v>
      </c>
      <c r="I1137" s="10">
        <v>4979.51</v>
      </c>
      <c r="J1137" s="10">
        <v>5753.59</v>
      </c>
    </row>
    <row r="1138" spans="2:10" ht="22.5" x14ac:dyDescent="0.25">
      <c r="B1138" s="8" t="s">
        <v>11</v>
      </c>
      <c r="C1138" s="9" t="s">
        <v>687</v>
      </c>
      <c r="D1138" s="9" t="s">
        <v>839</v>
      </c>
      <c r="E1138" s="10">
        <v>3073.46</v>
      </c>
      <c r="F1138" s="10"/>
      <c r="G1138" s="10">
        <v>1134.01</v>
      </c>
      <c r="H1138" s="10">
        <v>1557.57</v>
      </c>
      <c r="I1138" s="10">
        <v>836.93</v>
      </c>
      <c r="J1138" s="10">
        <v>2236.5300000000002</v>
      </c>
    </row>
    <row r="1139" spans="2:10" ht="22.5" x14ac:dyDescent="0.25">
      <c r="B1139" s="8" t="s">
        <v>11</v>
      </c>
      <c r="C1139" s="9" t="s">
        <v>1338</v>
      </c>
      <c r="D1139" s="9" t="s">
        <v>906</v>
      </c>
      <c r="E1139" s="10">
        <v>4177.49</v>
      </c>
      <c r="F1139" s="10"/>
      <c r="G1139" s="10">
        <v>340.12</v>
      </c>
      <c r="H1139" s="10">
        <v>3618.13</v>
      </c>
      <c r="I1139" s="10">
        <v>675.15</v>
      </c>
      <c r="J1139" s="10">
        <v>3502.34</v>
      </c>
    </row>
    <row r="1140" spans="2:10" ht="22.5" x14ac:dyDescent="0.25">
      <c r="B1140" s="8" t="s">
        <v>11</v>
      </c>
      <c r="C1140" s="9" t="s">
        <v>498</v>
      </c>
      <c r="D1140" s="9" t="s">
        <v>969</v>
      </c>
      <c r="E1140" s="10">
        <v>15658.64</v>
      </c>
      <c r="F1140" s="10"/>
      <c r="G1140" s="10">
        <v>7657.32</v>
      </c>
      <c r="H1140" s="10">
        <v>6152.85</v>
      </c>
      <c r="I1140" s="10">
        <v>7377.17</v>
      </c>
      <c r="J1140" s="10">
        <v>8281.4699999999993</v>
      </c>
    </row>
    <row r="1141" spans="2:10" ht="22.5" x14ac:dyDescent="0.25">
      <c r="B1141" s="8" t="s">
        <v>11</v>
      </c>
      <c r="C1141" s="9" t="s">
        <v>1086</v>
      </c>
      <c r="D1141" s="9" t="s">
        <v>968</v>
      </c>
      <c r="E1141" s="10">
        <v>6340.69</v>
      </c>
      <c r="F1141" s="10">
        <v>2981.47</v>
      </c>
      <c r="G1141" s="10">
        <v>2201.25</v>
      </c>
      <c r="H1141" s="10">
        <v>1650.03</v>
      </c>
      <c r="I1141" s="10">
        <v>4290.54</v>
      </c>
      <c r="J1141" s="10">
        <v>2050.15</v>
      </c>
    </row>
    <row r="1142" spans="2:10" ht="22.5" x14ac:dyDescent="0.25">
      <c r="B1142" s="8" t="s">
        <v>11</v>
      </c>
      <c r="C1142" s="9" t="s">
        <v>1024</v>
      </c>
      <c r="D1142" s="9" t="s">
        <v>572</v>
      </c>
      <c r="E1142" s="10">
        <v>41326.81</v>
      </c>
      <c r="F1142" s="10">
        <v>8536.85</v>
      </c>
      <c r="G1142" s="10">
        <v>19211.2</v>
      </c>
      <c r="H1142" s="10">
        <v>13282.25</v>
      </c>
      <c r="I1142" s="10">
        <v>25242.78</v>
      </c>
      <c r="J1142" s="10">
        <v>16084.03</v>
      </c>
    </row>
    <row r="1143" spans="2:10" ht="22.5" x14ac:dyDescent="0.25">
      <c r="B1143" s="8" t="s">
        <v>11</v>
      </c>
      <c r="C1143" s="9" t="s">
        <v>1229</v>
      </c>
      <c r="D1143" s="9" t="s">
        <v>356</v>
      </c>
      <c r="E1143" s="10">
        <v>4701.96</v>
      </c>
      <c r="F1143" s="10"/>
      <c r="G1143" s="10">
        <v>1137.0999999999999</v>
      </c>
      <c r="H1143" s="10">
        <v>3125.48</v>
      </c>
      <c r="I1143" s="10">
        <v>1230.74</v>
      </c>
      <c r="J1143" s="10">
        <v>3471.22</v>
      </c>
    </row>
    <row r="1144" spans="2:10" ht="22.5" x14ac:dyDescent="0.25">
      <c r="B1144" s="8" t="s">
        <v>11</v>
      </c>
      <c r="C1144" s="9" t="s">
        <v>352</v>
      </c>
      <c r="D1144" s="9" t="s">
        <v>692</v>
      </c>
      <c r="E1144" s="10">
        <v>6863.76</v>
      </c>
      <c r="F1144" s="10"/>
      <c r="G1144" s="10">
        <v>3441.23</v>
      </c>
      <c r="H1144" s="10">
        <v>2970.03</v>
      </c>
      <c r="I1144" s="10">
        <v>2489.37</v>
      </c>
      <c r="J1144" s="10">
        <v>4374.3900000000003</v>
      </c>
    </row>
    <row r="1145" spans="2:10" ht="22.5" x14ac:dyDescent="0.25">
      <c r="B1145" s="8" t="s">
        <v>11</v>
      </c>
      <c r="C1145" s="9" t="s">
        <v>832</v>
      </c>
      <c r="D1145" s="9" t="s">
        <v>573</v>
      </c>
      <c r="E1145" s="10">
        <v>45395.83</v>
      </c>
      <c r="F1145" s="10"/>
      <c r="G1145" s="10">
        <v>22676.44</v>
      </c>
      <c r="H1145" s="10">
        <v>19923.36</v>
      </c>
      <c r="I1145" s="10">
        <v>23212.55</v>
      </c>
      <c r="J1145" s="10">
        <v>22183.279999999999</v>
      </c>
    </row>
    <row r="1146" spans="2:10" ht="22.5" x14ac:dyDescent="0.25">
      <c r="B1146" s="8" t="s">
        <v>11</v>
      </c>
      <c r="C1146" s="9" t="s">
        <v>1269</v>
      </c>
      <c r="D1146" s="9" t="s">
        <v>836</v>
      </c>
      <c r="E1146" s="10">
        <v>2118.81</v>
      </c>
      <c r="F1146" s="10"/>
      <c r="G1146" s="10">
        <v>398.95</v>
      </c>
      <c r="H1146" s="10">
        <v>1230.27</v>
      </c>
      <c r="I1146" s="10">
        <v>450.26</v>
      </c>
      <c r="J1146" s="10">
        <v>1668.55</v>
      </c>
    </row>
    <row r="1147" spans="2:10" ht="22.5" x14ac:dyDescent="0.25">
      <c r="B1147" s="8" t="s">
        <v>11</v>
      </c>
      <c r="C1147" s="9" t="s">
        <v>264</v>
      </c>
      <c r="D1147" s="9" t="s">
        <v>356</v>
      </c>
      <c r="E1147" s="10">
        <v>6903.94</v>
      </c>
      <c r="F1147" s="10"/>
      <c r="G1147" s="10">
        <v>3508.48</v>
      </c>
      <c r="H1147" s="10">
        <v>3125.48</v>
      </c>
      <c r="I1147" s="10">
        <v>2639.77</v>
      </c>
      <c r="J1147" s="10">
        <v>4264.17</v>
      </c>
    </row>
    <row r="1148" spans="2:10" ht="22.5" x14ac:dyDescent="0.25">
      <c r="B1148" s="8" t="s">
        <v>11</v>
      </c>
      <c r="C1148" s="9" t="s">
        <v>265</v>
      </c>
      <c r="D1148" s="9" t="s">
        <v>767</v>
      </c>
      <c r="E1148" s="10">
        <v>5514.51</v>
      </c>
      <c r="F1148" s="10"/>
      <c r="G1148" s="10">
        <v>3596.76</v>
      </c>
      <c r="H1148" s="10">
        <v>3135.03</v>
      </c>
      <c r="I1148" s="10">
        <v>2480.9699999999998</v>
      </c>
      <c r="J1148" s="10">
        <v>3033.54</v>
      </c>
    </row>
    <row r="1149" spans="2:10" ht="22.5" x14ac:dyDescent="0.25">
      <c r="B1149" s="8" t="s">
        <v>11</v>
      </c>
      <c r="C1149" s="9" t="s">
        <v>196</v>
      </c>
      <c r="D1149" s="9" t="s">
        <v>1092</v>
      </c>
      <c r="E1149" s="10">
        <v>4893.34</v>
      </c>
      <c r="F1149" s="10"/>
      <c r="G1149" s="10">
        <v>2446.67</v>
      </c>
      <c r="H1149" s="10">
        <v>1947.89</v>
      </c>
      <c r="I1149" s="10">
        <v>1660.34</v>
      </c>
      <c r="J1149" s="10">
        <v>3233</v>
      </c>
    </row>
    <row r="1150" spans="2:10" ht="22.5" x14ac:dyDescent="0.25">
      <c r="B1150" s="8" t="s">
        <v>11</v>
      </c>
      <c r="C1150" s="9" t="s">
        <v>620</v>
      </c>
      <c r="D1150" s="9" t="s">
        <v>627</v>
      </c>
      <c r="E1150" s="10">
        <v>10658.06</v>
      </c>
      <c r="F1150" s="10"/>
      <c r="G1150" s="10">
        <v>5162.91</v>
      </c>
      <c r="H1150" s="10">
        <v>4301.5200000000004</v>
      </c>
      <c r="I1150" s="10">
        <v>4375.99</v>
      </c>
      <c r="J1150" s="10">
        <v>6282.07</v>
      </c>
    </row>
    <row r="1151" spans="2:10" ht="22.5" x14ac:dyDescent="0.25">
      <c r="B1151" s="8" t="s">
        <v>11</v>
      </c>
      <c r="C1151" s="9" t="s">
        <v>1087</v>
      </c>
      <c r="D1151" s="9" t="s">
        <v>69</v>
      </c>
      <c r="E1151" s="10">
        <v>8673.2900000000009</v>
      </c>
      <c r="F1151" s="10"/>
      <c r="G1151" s="10">
        <v>4379.95</v>
      </c>
      <c r="H1151" s="10">
        <v>2574</v>
      </c>
      <c r="I1151" s="10">
        <v>3289.8</v>
      </c>
      <c r="J1151" s="10">
        <v>5383.49</v>
      </c>
    </row>
    <row r="1152" spans="2:10" ht="22.5" x14ac:dyDescent="0.25">
      <c r="B1152" s="8" t="s">
        <v>11</v>
      </c>
      <c r="C1152" s="9" t="s">
        <v>1339</v>
      </c>
      <c r="D1152" s="9" t="s">
        <v>903</v>
      </c>
      <c r="E1152" s="10">
        <v>1250.52</v>
      </c>
      <c r="F1152" s="10"/>
      <c r="G1152" s="10"/>
      <c r="H1152" s="10">
        <v>2574</v>
      </c>
      <c r="I1152" s="10">
        <v>207.04</v>
      </c>
      <c r="J1152" s="10">
        <v>1043.48</v>
      </c>
    </row>
    <row r="1153" spans="2:10" ht="22.5" x14ac:dyDescent="0.25">
      <c r="B1153" s="8" t="s">
        <v>11</v>
      </c>
      <c r="C1153" s="9" t="s">
        <v>427</v>
      </c>
      <c r="D1153" s="9" t="s">
        <v>437</v>
      </c>
      <c r="E1153" s="10">
        <v>18861.43</v>
      </c>
      <c r="F1153" s="10">
        <v>7651.65</v>
      </c>
      <c r="G1153" s="10">
        <v>5820.84</v>
      </c>
      <c r="H1153" s="10">
        <v>4296.2299999999996</v>
      </c>
      <c r="I1153" s="10">
        <v>12572.82</v>
      </c>
      <c r="J1153" s="10">
        <v>6288.61</v>
      </c>
    </row>
    <row r="1154" spans="2:10" ht="22.5" x14ac:dyDescent="0.25">
      <c r="B1154" s="8" t="s">
        <v>11</v>
      </c>
      <c r="C1154" s="9" t="s">
        <v>129</v>
      </c>
      <c r="D1154" s="9" t="s">
        <v>696</v>
      </c>
      <c r="E1154" s="10">
        <v>9902.3799999999992</v>
      </c>
      <c r="F1154" s="10"/>
      <c r="G1154" s="10">
        <v>4552.88</v>
      </c>
      <c r="H1154" s="10">
        <v>3250.26</v>
      </c>
      <c r="I1154" s="10">
        <v>4091.21</v>
      </c>
      <c r="J1154" s="10">
        <v>5811.17</v>
      </c>
    </row>
    <row r="1155" spans="2:10" ht="22.5" x14ac:dyDescent="0.25">
      <c r="B1155" s="8" t="s">
        <v>11</v>
      </c>
      <c r="C1155" s="9" t="s">
        <v>499</v>
      </c>
      <c r="D1155" s="9" t="s">
        <v>835</v>
      </c>
      <c r="E1155" s="10">
        <v>3631.15</v>
      </c>
      <c r="F1155" s="10"/>
      <c r="G1155" s="10">
        <v>1514.81</v>
      </c>
      <c r="H1155" s="10">
        <v>1713.32</v>
      </c>
      <c r="I1155" s="10">
        <v>1178.01</v>
      </c>
      <c r="J1155" s="10">
        <v>2453.14</v>
      </c>
    </row>
    <row r="1156" spans="2:10" ht="22.5" x14ac:dyDescent="0.25">
      <c r="B1156" s="8" t="s">
        <v>11</v>
      </c>
      <c r="C1156" s="9" t="s">
        <v>761</v>
      </c>
      <c r="D1156" s="9" t="s">
        <v>903</v>
      </c>
      <c r="E1156" s="10">
        <v>9284.16</v>
      </c>
      <c r="F1156" s="10"/>
      <c r="G1156" s="10">
        <v>4591.08</v>
      </c>
      <c r="H1156" s="10">
        <v>2574</v>
      </c>
      <c r="I1156" s="10">
        <v>3067.06</v>
      </c>
      <c r="J1156" s="10">
        <v>6217.1</v>
      </c>
    </row>
    <row r="1157" spans="2:10" ht="22.5" x14ac:dyDescent="0.25">
      <c r="B1157" s="8" t="s">
        <v>11</v>
      </c>
      <c r="C1157" s="9" t="s">
        <v>964</v>
      </c>
      <c r="D1157" s="9" t="s">
        <v>356</v>
      </c>
      <c r="E1157" s="10">
        <v>7479.7</v>
      </c>
      <c r="F1157" s="10"/>
      <c r="G1157" s="10">
        <v>3567.54</v>
      </c>
      <c r="H1157" s="10">
        <v>3125.48</v>
      </c>
      <c r="I1157" s="10">
        <v>2770.03</v>
      </c>
      <c r="J1157" s="10">
        <v>4709.67</v>
      </c>
    </row>
    <row r="1158" spans="2:10" ht="22.5" x14ac:dyDescent="0.25">
      <c r="B1158" s="8" t="s">
        <v>11</v>
      </c>
      <c r="C1158" s="9" t="s">
        <v>688</v>
      </c>
      <c r="D1158" s="9" t="s">
        <v>432</v>
      </c>
      <c r="E1158" s="10">
        <v>10347.08</v>
      </c>
      <c r="F1158" s="10"/>
      <c r="G1158" s="10">
        <v>5072.93</v>
      </c>
      <c r="H1158" s="10">
        <v>3445.12</v>
      </c>
      <c r="I1158" s="10">
        <v>3994.39</v>
      </c>
      <c r="J1158" s="10">
        <v>6352.69</v>
      </c>
    </row>
    <row r="1159" spans="2:10" ht="22.5" x14ac:dyDescent="0.25">
      <c r="B1159" s="8" t="s">
        <v>11</v>
      </c>
      <c r="C1159" s="9" t="s">
        <v>266</v>
      </c>
      <c r="D1159" s="9" t="s">
        <v>903</v>
      </c>
      <c r="E1159" s="10">
        <v>8329.7999999999993</v>
      </c>
      <c r="F1159" s="10"/>
      <c r="G1159" s="10">
        <v>4073.71</v>
      </c>
      <c r="H1159" s="10">
        <v>2574</v>
      </c>
      <c r="I1159" s="10">
        <v>2625.61</v>
      </c>
      <c r="J1159" s="10">
        <v>5704.19</v>
      </c>
    </row>
    <row r="1160" spans="2:10" ht="22.5" x14ac:dyDescent="0.25">
      <c r="B1160" s="8" t="s">
        <v>11</v>
      </c>
      <c r="C1160" s="9" t="s">
        <v>1270</v>
      </c>
      <c r="D1160" s="9" t="s">
        <v>903</v>
      </c>
      <c r="E1160" s="10">
        <v>4542.99</v>
      </c>
      <c r="F1160" s="10"/>
      <c r="G1160" s="10">
        <v>935.59</v>
      </c>
      <c r="H1160" s="10">
        <v>2574</v>
      </c>
      <c r="I1160" s="10">
        <v>1277.48</v>
      </c>
      <c r="J1160" s="10">
        <v>3265.51</v>
      </c>
    </row>
    <row r="1161" spans="2:10" ht="22.5" x14ac:dyDescent="0.25">
      <c r="B1161" s="8" t="s">
        <v>11</v>
      </c>
      <c r="C1161" s="9" t="s">
        <v>500</v>
      </c>
      <c r="D1161" s="9" t="s">
        <v>692</v>
      </c>
      <c r="E1161" s="10">
        <v>3843.87</v>
      </c>
      <c r="F1161" s="10"/>
      <c r="G1161" s="10">
        <v>3162.47</v>
      </c>
      <c r="H1161" s="10">
        <v>2970.03</v>
      </c>
      <c r="I1161" s="10">
        <v>2553.75</v>
      </c>
      <c r="J1161" s="10">
        <v>1290.1199999999999</v>
      </c>
    </row>
    <row r="1162" spans="2:10" ht="22.5" x14ac:dyDescent="0.25">
      <c r="B1162" s="8" t="s">
        <v>11</v>
      </c>
      <c r="C1162" s="9" t="s">
        <v>428</v>
      </c>
      <c r="D1162" s="9" t="s">
        <v>769</v>
      </c>
      <c r="E1162" s="10">
        <v>19752.330000000002</v>
      </c>
      <c r="F1162" s="10">
        <v>3934.03</v>
      </c>
      <c r="G1162" s="10">
        <v>8809.58</v>
      </c>
      <c r="H1162" s="10">
        <v>7814.79</v>
      </c>
      <c r="I1162" s="10">
        <v>12199.52</v>
      </c>
      <c r="J1162" s="10">
        <v>7552.81</v>
      </c>
    </row>
    <row r="1163" spans="2:10" ht="22.5" x14ac:dyDescent="0.25">
      <c r="B1163" s="8" t="s">
        <v>11</v>
      </c>
      <c r="C1163" s="9" t="s">
        <v>1025</v>
      </c>
      <c r="D1163" s="9" t="s">
        <v>512</v>
      </c>
      <c r="E1163" s="10">
        <v>14145.6</v>
      </c>
      <c r="F1163" s="10"/>
      <c r="G1163" s="10">
        <v>7073.47</v>
      </c>
      <c r="H1163" s="10">
        <v>6152.85</v>
      </c>
      <c r="I1163" s="10">
        <v>6941</v>
      </c>
      <c r="J1163" s="10">
        <v>7204.6</v>
      </c>
    </row>
    <row r="1164" spans="2:10" ht="22.5" x14ac:dyDescent="0.25">
      <c r="B1164" s="8" t="s">
        <v>11</v>
      </c>
      <c r="C1164" s="9" t="s">
        <v>67</v>
      </c>
      <c r="D1164" s="9" t="s">
        <v>1092</v>
      </c>
      <c r="E1164" s="10">
        <v>4309.46</v>
      </c>
      <c r="F1164" s="10"/>
      <c r="G1164" s="10">
        <v>1960.18</v>
      </c>
      <c r="H1164" s="10">
        <v>1947.89</v>
      </c>
      <c r="I1164" s="10">
        <v>1700.16</v>
      </c>
      <c r="J1164" s="10">
        <v>2609.3000000000002</v>
      </c>
    </row>
    <row r="1165" spans="2:10" ht="22.5" x14ac:dyDescent="0.25">
      <c r="B1165" s="8" t="s">
        <v>11</v>
      </c>
      <c r="C1165" s="9" t="s">
        <v>353</v>
      </c>
      <c r="D1165" s="9" t="s">
        <v>903</v>
      </c>
      <c r="E1165" s="10">
        <v>7790.76</v>
      </c>
      <c r="F1165" s="10"/>
      <c r="G1165" s="10">
        <v>3882.87</v>
      </c>
      <c r="H1165" s="10">
        <v>2574</v>
      </c>
      <c r="I1165" s="10">
        <v>2721.4</v>
      </c>
      <c r="J1165" s="10">
        <v>5069.3599999999997</v>
      </c>
    </row>
    <row r="1166" spans="2:10" ht="22.5" x14ac:dyDescent="0.25">
      <c r="B1166" s="8" t="s">
        <v>11</v>
      </c>
      <c r="C1166" s="9" t="s">
        <v>621</v>
      </c>
      <c r="D1166" s="9" t="s">
        <v>201</v>
      </c>
      <c r="E1166" s="10">
        <v>5646.39</v>
      </c>
      <c r="F1166" s="10"/>
      <c r="G1166" s="10">
        <v>2262.4899999999998</v>
      </c>
      <c r="H1166" s="10">
        <v>2929.25</v>
      </c>
      <c r="I1166" s="10">
        <v>1691.3</v>
      </c>
      <c r="J1166" s="10">
        <v>3955.09</v>
      </c>
    </row>
    <row r="1167" spans="2:10" ht="22.5" x14ac:dyDescent="0.25">
      <c r="B1167" s="8" t="s">
        <v>11</v>
      </c>
      <c r="C1167" s="9" t="s">
        <v>501</v>
      </c>
      <c r="D1167" s="9" t="s">
        <v>571</v>
      </c>
      <c r="E1167" s="10">
        <v>9403.2900000000009</v>
      </c>
      <c r="F1167" s="10">
        <v>1740.61</v>
      </c>
      <c r="G1167" s="10">
        <v>4388.47</v>
      </c>
      <c r="H1167" s="10">
        <v>2719.2</v>
      </c>
      <c r="I1167" s="10">
        <v>4580.05</v>
      </c>
      <c r="J1167" s="10">
        <v>4823.24</v>
      </c>
    </row>
    <row r="1168" spans="2:10" ht="22.5" x14ac:dyDescent="0.25">
      <c r="B1168" s="8" t="s">
        <v>11</v>
      </c>
      <c r="C1168" s="9" t="s">
        <v>429</v>
      </c>
      <c r="D1168" s="9" t="s">
        <v>432</v>
      </c>
      <c r="E1168" s="10">
        <v>9849.11</v>
      </c>
      <c r="F1168" s="10"/>
      <c r="G1168" s="10">
        <v>4644.45</v>
      </c>
      <c r="H1168" s="10">
        <v>3445.12</v>
      </c>
      <c r="I1168" s="10">
        <v>3395.73</v>
      </c>
      <c r="J1168" s="10">
        <v>6453.38</v>
      </c>
    </row>
    <row r="1169" spans="2:10" ht="22.5" x14ac:dyDescent="0.25">
      <c r="B1169" s="8" t="s">
        <v>11</v>
      </c>
      <c r="C1169" s="9" t="s">
        <v>965</v>
      </c>
      <c r="D1169" s="9" t="s">
        <v>903</v>
      </c>
      <c r="E1169" s="10">
        <v>5204.2299999999996</v>
      </c>
      <c r="F1169" s="10"/>
      <c r="G1169" s="10">
        <v>2560.71</v>
      </c>
      <c r="H1169" s="10">
        <v>1755</v>
      </c>
      <c r="I1169" s="10">
        <v>1479.81</v>
      </c>
      <c r="J1169" s="10">
        <v>3724.42</v>
      </c>
    </row>
    <row r="1170" spans="2:10" ht="22.5" x14ac:dyDescent="0.25">
      <c r="B1170" s="8" t="s">
        <v>11</v>
      </c>
      <c r="C1170" s="9" t="s">
        <v>1026</v>
      </c>
      <c r="D1170" s="9" t="s">
        <v>1094</v>
      </c>
      <c r="E1170" s="10">
        <v>14157.05</v>
      </c>
      <c r="F1170" s="10"/>
      <c r="G1170" s="10">
        <v>7084.92</v>
      </c>
      <c r="H1170" s="10">
        <v>6152.85</v>
      </c>
      <c r="I1170" s="10">
        <v>6935.93</v>
      </c>
      <c r="J1170" s="10">
        <v>7221.12</v>
      </c>
    </row>
    <row r="1171" spans="2:10" ht="22.5" x14ac:dyDescent="0.25">
      <c r="B1171" s="8" t="s">
        <v>11</v>
      </c>
      <c r="C1171" s="9" t="s">
        <v>762</v>
      </c>
      <c r="D1171" s="9" t="s">
        <v>572</v>
      </c>
      <c r="E1171" s="10">
        <v>20513.96</v>
      </c>
      <c r="F1171" s="10"/>
      <c r="G1171" s="10">
        <v>11306.81</v>
      </c>
      <c r="H1171" s="10">
        <v>7969.36</v>
      </c>
      <c r="I1171" s="10">
        <v>11586.72</v>
      </c>
      <c r="J1171" s="10">
        <v>8927.24</v>
      </c>
    </row>
    <row r="1172" spans="2:10" ht="22.5" x14ac:dyDescent="0.25">
      <c r="B1172" s="8" t="s">
        <v>11</v>
      </c>
      <c r="C1172" s="9" t="s">
        <v>1230</v>
      </c>
      <c r="D1172" s="9" t="s">
        <v>968</v>
      </c>
      <c r="E1172" s="10">
        <v>2464.15</v>
      </c>
      <c r="F1172" s="10"/>
      <c r="G1172" s="10">
        <v>510.12</v>
      </c>
      <c r="H1172" s="10">
        <v>1650.03</v>
      </c>
      <c r="I1172" s="10">
        <v>585.69000000000005</v>
      </c>
      <c r="J1172" s="10">
        <v>1878.46</v>
      </c>
    </row>
    <row r="1173" spans="2:10" ht="22.5" x14ac:dyDescent="0.25">
      <c r="B1173" s="8" t="s">
        <v>11</v>
      </c>
      <c r="C1173" s="9" t="s">
        <v>502</v>
      </c>
      <c r="D1173" s="9" t="s">
        <v>432</v>
      </c>
      <c r="E1173" s="10">
        <v>8256.2199999999993</v>
      </c>
      <c r="F1173" s="10"/>
      <c r="G1173" s="10">
        <v>2980.56</v>
      </c>
      <c r="H1173" s="10">
        <v>3445.12</v>
      </c>
      <c r="I1173" s="10">
        <v>2346.7399999999998</v>
      </c>
      <c r="J1173" s="10">
        <v>5909.48</v>
      </c>
    </row>
    <row r="1174" spans="2:10" ht="22.5" x14ac:dyDescent="0.25">
      <c r="B1174" s="8" t="s">
        <v>11</v>
      </c>
      <c r="C1174" s="9" t="s">
        <v>1192</v>
      </c>
      <c r="D1174" s="9" t="s">
        <v>692</v>
      </c>
      <c r="E1174" s="10">
        <v>7414.19</v>
      </c>
      <c r="F1174" s="10"/>
      <c r="G1174" s="10">
        <v>3889.58</v>
      </c>
      <c r="H1174" s="10">
        <v>2970.03</v>
      </c>
      <c r="I1174" s="10">
        <v>2738.78</v>
      </c>
      <c r="J1174" s="10">
        <v>4675.41</v>
      </c>
    </row>
    <row r="1175" spans="2:10" ht="22.5" x14ac:dyDescent="0.25">
      <c r="B1175" s="8" t="s">
        <v>11</v>
      </c>
      <c r="C1175" s="9" t="s">
        <v>354</v>
      </c>
      <c r="D1175" s="9" t="s">
        <v>432</v>
      </c>
      <c r="E1175" s="10">
        <v>10524.31</v>
      </c>
      <c r="F1175" s="10"/>
      <c r="G1175" s="10">
        <v>4785.91</v>
      </c>
      <c r="H1175" s="10">
        <v>3445.12</v>
      </c>
      <c r="I1175" s="10">
        <v>3517.43</v>
      </c>
      <c r="J1175" s="10">
        <v>7006.88</v>
      </c>
    </row>
    <row r="1176" spans="2:10" ht="22.5" x14ac:dyDescent="0.25">
      <c r="B1176" s="8" t="s">
        <v>11</v>
      </c>
      <c r="C1176" s="9" t="s">
        <v>197</v>
      </c>
      <c r="D1176" s="9" t="s">
        <v>1032</v>
      </c>
      <c r="E1176" s="10">
        <v>16753.490000000002</v>
      </c>
      <c r="F1176" s="10"/>
      <c r="G1176" s="10">
        <v>8299.01</v>
      </c>
      <c r="H1176" s="10">
        <v>7814.79</v>
      </c>
      <c r="I1176" s="10">
        <v>8529.07</v>
      </c>
      <c r="J1176" s="10">
        <v>8224.42</v>
      </c>
    </row>
    <row r="1177" spans="2:10" ht="22.5" x14ac:dyDescent="0.25">
      <c r="B1177" s="8" t="s">
        <v>11</v>
      </c>
      <c r="C1177" s="9" t="s">
        <v>430</v>
      </c>
      <c r="D1177" s="9" t="s">
        <v>969</v>
      </c>
      <c r="E1177" s="10">
        <v>15898.53</v>
      </c>
      <c r="F1177" s="10"/>
      <c r="G1177" s="10">
        <v>7933.36</v>
      </c>
      <c r="H1177" s="10">
        <v>6152.85</v>
      </c>
      <c r="I1177" s="10">
        <v>7818.57</v>
      </c>
      <c r="J1177" s="10">
        <v>8079.96</v>
      </c>
    </row>
    <row r="1178" spans="2:10" ht="22.5" x14ac:dyDescent="0.25">
      <c r="B1178" s="8" t="s">
        <v>11</v>
      </c>
      <c r="C1178" s="9" t="s">
        <v>622</v>
      </c>
      <c r="D1178" s="9" t="s">
        <v>905</v>
      </c>
      <c r="E1178" s="10">
        <v>4424.71</v>
      </c>
      <c r="F1178" s="10"/>
      <c r="G1178" s="10">
        <v>2214.94</v>
      </c>
      <c r="H1178" s="10">
        <v>1815.02</v>
      </c>
      <c r="I1178" s="10">
        <v>1497.04</v>
      </c>
      <c r="J1178" s="10">
        <v>2927.67</v>
      </c>
    </row>
    <row r="1179" spans="2:10" ht="22.5" x14ac:dyDescent="0.25">
      <c r="B1179" s="8" t="s">
        <v>11</v>
      </c>
      <c r="C1179" s="9" t="s">
        <v>68</v>
      </c>
      <c r="D1179" s="9" t="s">
        <v>903</v>
      </c>
      <c r="E1179" s="10">
        <v>7232.14</v>
      </c>
      <c r="F1179" s="10"/>
      <c r="G1179" s="10">
        <v>3618.13</v>
      </c>
      <c r="H1179" s="10">
        <v>2574</v>
      </c>
      <c r="I1179" s="10">
        <v>2443.61</v>
      </c>
      <c r="J1179" s="10">
        <v>4788.53</v>
      </c>
    </row>
    <row r="1180" spans="2:10" ht="22.5" x14ac:dyDescent="0.25">
      <c r="B1180" s="8" t="s">
        <v>11</v>
      </c>
      <c r="C1180" s="9" t="s">
        <v>1193</v>
      </c>
      <c r="D1180" s="9" t="s">
        <v>200</v>
      </c>
      <c r="E1180" s="10">
        <v>2465.09</v>
      </c>
      <c r="F1180" s="10"/>
      <c r="G1180" s="10">
        <v>616.27</v>
      </c>
      <c r="H1180" s="10">
        <v>1471.26</v>
      </c>
      <c r="I1180" s="10">
        <v>617.28</v>
      </c>
      <c r="J1180" s="10">
        <v>1847.81</v>
      </c>
    </row>
    <row r="1181" spans="2:10" ht="22.5" x14ac:dyDescent="0.25">
      <c r="B1181" s="8" t="s">
        <v>11</v>
      </c>
      <c r="C1181" s="9" t="s">
        <v>1088</v>
      </c>
      <c r="D1181" s="9" t="s">
        <v>441</v>
      </c>
      <c r="E1181" s="10">
        <v>25156.49</v>
      </c>
      <c r="F1181" s="10"/>
      <c r="G1181" s="10">
        <v>12476.53</v>
      </c>
      <c r="H1181" s="10">
        <v>11334.88</v>
      </c>
      <c r="I1181" s="10">
        <v>12850.27</v>
      </c>
      <c r="J1181" s="10">
        <v>12306.22</v>
      </c>
    </row>
    <row r="1182" spans="2:10" ht="22.5" x14ac:dyDescent="0.25">
      <c r="B1182" s="8" t="s">
        <v>11</v>
      </c>
      <c r="C1182" s="9" t="s">
        <v>1340</v>
      </c>
      <c r="D1182" s="9" t="s">
        <v>968</v>
      </c>
      <c r="E1182" s="10">
        <v>889.06</v>
      </c>
      <c r="F1182" s="10"/>
      <c r="G1182" s="10"/>
      <c r="H1182" s="10">
        <v>1650.03</v>
      </c>
      <c r="I1182" s="10">
        <v>133.69</v>
      </c>
      <c r="J1182" s="10">
        <v>755.37</v>
      </c>
    </row>
    <row r="1183" spans="2:10" ht="22.5" x14ac:dyDescent="0.25">
      <c r="B1183" s="8" t="s">
        <v>11</v>
      </c>
      <c r="C1183" s="9" t="s">
        <v>833</v>
      </c>
      <c r="D1183" s="9" t="s">
        <v>903</v>
      </c>
      <c r="E1183" s="10">
        <v>8719.76</v>
      </c>
      <c r="F1183" s="10"/>
      <c r="G1183" s="10">
        <v>4428.29</v>
      </c>
      <c r="H1183" s="10">
        <v>2574</v>
      </c>
      <c r="I1183" s="10">
        <v>2722.14</v>
      </c>
      <c r="J1183" s="10">
        <v>5997.62</v>
      </c>
    </row>
    <row r="1184" spans="2:10" ht="22.5" x14ac:dyDescent="0.25">
      <c r="B1184" s="8" t="s">
        <v>11</v>
      </c>
      <c r="C1184" s="9" t="s">
        <v>503</v>
      </c>
      <c r="D1184" s="9" t="s">
        <v>967</v>
      </c>
      <c r="E1184" s="10">
        <v>6883.78</v>
      </c>
      <c r="F1184" s="10"/>
      <c r="G1184" s="10">
        <v>3444.28</v>
      </c>
      <c r="H1184" s="10">
        <v>2986.19</v>
      </c>
      <c r="I1184" s="10">
        <v>2503.39</v>
      </c>
      <c r="J1184" s="10">
        <v>4380.3900000000003</v>
      </c>
    </row>
    <row r="1185" spans="2:10" ht="22.5" x14ac:dyDescent="0.25">
      <c r="B1185" s="8" t="s">
        <v>11</v>
      </c>
      <c r="C1185" s="9" t="s">
        <v>130</v>
      </c>
      <c r="D1185" s="9" t="s">
        <v>903</v>
      </c>
      <c r="E1185" s="10">
        <v>7624.33</v>
      </c>
      <c r="F1185" s="10"/>
      <c r="G1185" s="10">
        <v>3750.56</v>
      </c>
      <c r="H1185" s="10">
        <v>2574</v>
      </c>
      <c r="I1185" s="10">
        <v>2592.4299999999998</v>
      </c>
      <c r="J1185" s="10">
        <v>5031.8999999999996</v>
      </c>
    </row>
    <row r="1186" spans="2:10" ht="22.5" x14ac:dyDescent="0.25">
      <c r="B1186" s="8" t="s">
        <v>11</v>
      </c>
      <c r="C1186" s="9" t="s">
        <v>902</v>
      </c>
      <c r="D1186" s="9" t="s">
        <v>903</v>
      </c>
      <c r="E1186" s="10">
        <v>8071.06</v>
      </c>
      <c r="F1186" s="10"/>
      <c r="G1186" s="10">
        <v>3827.25</v>
      </c>
      <c r="H1186" s="10">
        <v>2574</v>
      </c>
      <c r="I1186" s="10">
        <v>2469</v>
      </c>
      <c r="J1186" s="10">
        <v>5602.06</v>
      </c>
    </row>
    <row r="1187" spans="2:10" ht="22.5" x14ac:dyDescent="0.25">
      <c r="B1187" s="8" t="s">
        <v>11</v>
      </c>
      <c r="C1187" s="9" t="s">
        <v>131</v>
      </c>
      <c r="D1187" s="9" t="s">
        <v>272</v>
      </c>
      <c r="E1187" s="10">
        <v>12706.86</v>
      </c>
      <c r="F1187" s="10"/>
      <c r="G1187" s="10">
        <v>6355.79</v>
      </c>
      <c r="H1187" s="10">
        <v>5484.84</v>
      </c>
      <c r="I1187" s="10">
        <v>6007.76</v>
      </c>
      <c r="J1187" s="10">
        <v>6699.1</v>
      </c>
    </row>
    <row r="1188" spans="2:10" ht="22.5" x14ac:dyDescent="0.25">
      <c r="B1188" s="8" t="s">
        <v>11</v>
      </c>
      <c r="C1188" s="9" t="s">
        <v>834</v>
      </c>
      <c r="D1188" s="9" t="s">
        <v>627</v>
      </c>
      <c r="E1188" s="10">
        <v>8969.18</v>
      </c>
      <c r="F1188" s="10"/>
      <c r="G1188" s="10">
        <v>4580.8</v>
      </c>
      <c r="H1188" s="10">
        <v>3910.46</v>
      </c>
      <c r="I1188" s="10">
        <v>3643.16</v>
      </c>
      <c r="J1188" s="10">
        <v>5326.02</v>
      </c>
    </row>
    <row r="1189" spans="2:10" ht="22.5" x14ac:dyDescent="0.25">
      <c r="B1189" s="8" t="s">
        <v>11</v>
      </c>
      <c r="C1189" s="9" t="s">
        <v>1341</v>
      </c>
      <c r="D1189" s="9" t="s">
        <v>136</v>
      </c>
      <c r="E1189" s="10">
        <v>3496.25</v>
      </c>
      <c r="F1189" s="10"/>
      <c r="G1189" s="10">
        <v>286.58</v>
      </c>
      <c r="H1189" s="10">
        <v>2985.65</v>
      </c>
      <c r="I1189" s="10">
        <v>394.09</v>
      </c>
      <c r="J1189" s="10">
        <v>3102.16</v>
      </c>
    </row>
    <row r="1190" spans="2:10" ht="22.5" x14ac:dyDescent="0.25">
      <c r="B1190" s="8" t="s">
        <v>11</v>
      </c>
      <c r="C1190" s="9" t="s">
        <v>267</v>
      </c>
      <c r="D1190" s="9" t="s">
        <v>623</v>
      </c>
      <c r="E1190" s="10">
        <v>10393.19</v>
      </c>
      <c r="F1190" s="10"/>
      <c r="G1190" s="10">
        <v>5470.1</v>
      </c>
      <c r="H1190" s="10">
        <v>4940.67</v>
      </c>
      <c r="I1190" s="10">
        <v>4638.95</v>
      </c>
      <c r="J1190" s="10">
        <v>5754.24</v>
      </c>
    </row>
    <row r="1191" spans="2:10" ht="22.5" x14ac:dyDescent="0.25">
      <c r="B1191" s="8" t="s">
        <v>11</v>
      </c>
      <c r="C1191" s="9" t="s">
        <v>1089</v>
      </c>
      <c r="D1191" s="9" t="s">
        <v>836</v>
      </c>
      <c r="E1191" s="10">
        <v>4869.6899999999996</v>
      </c>
      <c r="F1191" s="10"/>
      <c r="G1191" s="10">
        <v>2663.05</v>
      </c>
      <c r="H1191" s="10">
        <v>1804.4</v>
      </c>
      <c r="I1191" s="10">
        <v>1486.19</v>
      </c>
      <c r="J1191" s="10">
        <v>3383.5</v>
      </c>
    </row>
    <row r="1192" spans="2:10" ht="22.5" x14ac:dyDescent="0.25">
      <c r="B1192" s="8" t="s">
        <v>11</v>
      </c>
      <c r="C1192" s="9" t="s">
        <v>568</v>
      </c>
      <c r="D1192" s="9" t="s">
        <v>692</v>
      </c>
      <c r="E1192" s="10">
        <v>6506.63</v>
      </c>
      <c r="F1192" s="10"/>
      <c r="G1192" s="10">
        <v>3424.76</v>
      </c>
      <c r="H1192" s="10">
        <v>2970.03</v>
      </c>
      <c r="I1192" s="10">
        <v>2435.77</v>
      </c>
      <c r="J1192" s="10">
        <v>4070.86</v>
      </c>
    </row>
    <row r="1193" spans="2:10" ht="22.5" x14ac:dyDescent="0.25">
      <c r="B1193" s="8" t="s">
        <v>11</v>
      </c>
      <c r="C1193" s="9" t="s">
        <v>1161</v>
      </c>
      <c r="D1193" s="9" t="s">
        <v>903</v>
      </c>
      <c r="E1193" s="10">
        <v>7477.58</v>
      </c>
      <c r="F1193" s="10"/>
      <c r="G1193" s="10">
        <v>3741.48</v>
      </c>
      <c r="H1193" s="10">
        <v>2574</v>
      </c>
      <c r="I1193" s="10">
        <v>2428.2800000000002</v>
      </c>
      <c r="J1193" s="10">
        <v>5049.3</v>
      </c>
    </row>
    <row r="1194" spans="2:10" ht="22.5" x14ac:dyDescent="0.25">
      <c r="B1194" s="8" t="s">
        <v>11</v>
      </c>
      <c r="C1194" s="9" t="s">
        <v>689</v>
      </c>
      <c r="D1194" s="9" t="s">
        <v>631</v>
      </c>
      <c r="E1194" s="10">
        <v>6787.57</v>
      </c>
      <c r="F1194" s="10"/>
      <c r="G1194" s="10">
        <v>3221.19</v>
      </c>
      <c r="H1194" s="10">
        <v>2742.41</v>
      </c>
      <c r="I1194" s="10">
        <v>2364.08</v>
      </c>
      <c r="J1194" s="10">
        <v>4423.49</v>
      </c>
    </row>
    <row r="1195" spans="2:10" ht="22.5" x14ac:dyDescent="0.25">
      <c r="B1195" s="8" t="s">
        <v>11</v>
      </c>
      <c r="C1195" s="9" t="s">
        <v>355</v>
      </c>
      <c r="D1195" s="9" t="s">
        <v>968</v>
      </c>
      <c r="E1195" s="10">
        <v>4478.17</v>
      </c>
      <c r="F1195" s="10"/>
      <c r="G1195" s="10">
        <v>2159.34</v>
      </c>
      <c r="H1195" s="10">
        <v>1650.03</v>
      </c>
      <c r="I1195" s="10">
        <v>1370.69</v>
      </c>
      <c r="J1195" s="10">
        <v>3107.48</v>
      </c>
    </row>
    <row r="1196" spans="2:10" ht="22.5" x14ac:dyDescent="0.25">
      <c r="B1196" s="8" t="s">
        <v>11</v>
      </c>
      <c r="C1196" s="9" t="s">
        <v>690</v>
      </c>
      <c r="D1196" s="9" t="s">
        <v>968</v>
      </c>
      <c r="E1196" s="10">
        <v>5248.46</v>
      </c>
      <c r="F1196" s="10">
        <v>2612.2800000000002</v>
      </c>
      <c r="G1196" s="10">
        <v>1957.34</v>
      </c>
      <c r="H1196" s="10">
        <v>1650.03</v>
      </c>
      <c r="I1196" s="10">
        <v>4263.13</v>
      </c>
      <c r="J1196" s="10">
        <v>985.33</v>
      </c>
    </row>
    <row r="1197" spans="2:10" ht="22.5" x14ac:dyDescent="0.25">
      <c r="B1197" s="8" t="s">
        <v>11</v>
      </c>
      <c r="C1197" s="9" t="s">
        <v>431</v>
      </c>
      <c r="D1197" s="9" t="s">
        <v>839</v>
      </c>
      <c r="E1197" s="10">
        <v>5419.1</v>
      </c>
      <c r="F1197" s="10"/>
      <c r="G1197" s="10">
        <v>2735.87</v>
      </c>
      <c r="H1197" s="10">
        <v>2160.6799999999998</v>
      </c>
      <c r="I1197" s="10">
        <v>2576.7399999999998</v>
      </c>
      <c r="J1197" s="10">
        <v>2842.36</v>
      </c>
    </row>
    <row r="1198" spans="2:10" ht="22.5" x14ac:dyDescent="0.25">
      <c r="B1198" s="8" t="s">
        <v>11</v>
      </c>
      <c r="C1198" s="9" t="s">
        <v>504</v>
      </c>
      <c r="D1198" s="9" t="s">
        <v>903</v>
      </c>
      <c r="E1198" s="10">
        <v>9323.64</v>
      </c>
      <c r="F1198" s="10"/>
      <c r="G1198" s="10">
        <v>4168.29</v>
      </c>
      <c r="H1198" s="10">
        <v>2574</v>
      </c>
      <c r="I1198" s="10">
        <v>3005.91</v>
      </c>
      <c r="J1198" s="10">
        <v>6317.73</v>
      </c>
    </row>
    <row r="1199" spans="2:10" ht="22.5" x14ac:dyDescent="0.25">
      <c r="B1199" s="8" t="s">
        <v>11</v>
      </c>
      <c r="C1199" s="9" t="s">
        <v>1194</v>
      </c>
      <c r="D1199" s="9" t="s">
        <v>967</v>
      </c>
      <c r="E1199" s="10">
        <v>5551.43</v>
      </c>
      <c r="F1199" s="10"/>
      <c r="G1199" s="10">
        <v>1603.28</v>
      </c>
      <c r="H1199" s="10">
        <v>2986.19</v>
      </c>
      <c r="I1199" s="10">
        <v>1398.04</v>
      </c>
      <c r="J1199" s="10">
        <v>4153.3900000000003</v>
      </c>
    </row>
    <row r="1200" spans="2:10" ht="22.5" x14ac:dyDescent="0.25">
      <c r="B1200" s="8" t="s">
        <v>11</v>
      </c>
      <c r="C1200" s="9" t="s">
        <v>132</v>
      </c>
      <c r="D1200" s="9" t="s">
        <v>692</v>
      </c>
      <c r="E1200" s="10">
        <v>6574.01</v>
      </c>
      <c r="F1200" s="10"/>
      <c r="G1200" s="10">
        <v>3149.36</v>
      </c>
      <c r="H1200" s="10">
        <v>2970.03</v>
      </c>
      <c r="I1200" s="10">
        <v>2322.3000000000002</v>
      </c>
      <c r="J1200" s="10">
        <v>4251.71</v>
      </c>
    </row>
    <row r="1201" spans="2:10" ht="22.5" x14ac:dyDescent="0.25">
      <c r="B1201" s="8" t="s">
        <v>11</v>
      </c>
      <c r="C1201" s="9" t="s">
        <v>966</v>
      </c>
      <c r="D1201" s="9" t="s">
        <v>968</v>
      </c>
      <c r="E1201" s="10">
        <v>4141.57</v>
      </c>
      <c r="F1201" s="10"/>
      <c r="G1201" s="10">
        <v>2101.59</v>
      </c>
      <c r="H1201" s="10">
        <v>1650.03</v>
      </c>
      <c r="I1201" s="10">
        <v>1480.64</v>
      </c>
      <c r="J1201" s="10">
        <v>2660.93</v>
      </c>
    </row>
    <row r="1202" spans="2:10" ht="22.5" x14ac:dyDescent="0.25">
      <c r="B1202" s="8" t="s">
        <v>11</v>
      </c>
      <c r="C1202" s="9" t="s">
        <v>569</v>
      </c>
      <c r="D1202" s="9" t="s">
        <v>692</v>
      </c>
      <c r="E1202" s="10">
        <v>6965.81</v>
      </c>
      <c r="F1202" s="10"/>
      <c r="G1202" s="10">
        <v>3448.32</v>
      </c>
      <c r="H1202" s="10">
        <v>2970.03</v>
      </c>
      <c r="I1202" s="10">
        <v>2671.53</v>
      </c>
      <c r="J1202" s="10">
        <v>4294.28</v>
      </c>
    </row>
    <row r="1203" spans="2:10" ht="22.5" x14ac:dyDescent="0.25">
      <c r="B1203" s="8" t="s">
        <v>11</v>
      </c>
      <c r="C1203" s="9" t="s">
        <v>691</v>
      </c>
      <c r="D1203" s="9" t="s">
        <v>968</v>
      </c>
      <c r="E1203" s="10">
        <v>4000.74</v>
      </c>
      <c r="F1203" s="10"/>
      <c r="G1203" s="10">
        <v>1961.18</v>
      </c>
      <c r="H1203" s="10">
        <v>1650.03</v>
      </c>
      <c r="I1203" s="10">
        <v>1379.32</v>
      </c>
      <c r="J1203" s="10">
        <v>2621.42</v>
      </c>
    </row>
    <row r="1204" spans="2:10" ht="22.5" x14ac:dyDescent="0.25">
      <c r="B1204" s="8" t="s">
        <v>11</v>
      </c>
      <c r="C1204" s="9" t="s">
        <v>1195</v>
      </c>
      <c r="D1204" s="9" t="s">
        <v>903</v>
      </c>
      <c r="E1204" s="10">
        <v>5027.6000000000004</v>
      </c>
      <c r="F1204" s="10"/>
      <c r="G1204" s="10">
        <v>1249.9100000000001</v>
      </c>
      <c r="H1204" s="10">
        <v>2574</v>
      </c>
      <c r="I1204" s="10">
        <v>1095.3699999999999</v>
      </c>
      <c r="J1204" s="10">
        <v>3932.23</v>
      </c>
    </row>
    <row r="1205" spans="2:10" ht="22.5" x14ac:dyDescent="0.25">
      <c r="B1205" s="8" t="s">
        <v>11</v>
      </c>
      <c r="C1205" s="9" t="s">
        <v>268</v>
      </c>
      <c r="D1205" s="9" t="s">
        <v>510</v>
      </c>
      <c r="E1205" s="10">
        <v>16990.259999999998</v>
      </c>
      <c r="F1205" s="10"/>
      <c r="G1205" s="10">
        <v>8480.73</v>
      </c>
      <c r="H1205" s="10">
        <v>7814.79</v>
      </c>
      <c r="I1205" s="10">
        <v>8427.57</v>
      </c>
      <c r="J1205" s="10">
        <v>8562.69</v>
      </c>
    </row>
    <row r="1206" spans="2:10" ht="22.5" x14ac:dyDescent="0.25">
      <c r="B1206" s="8" t="s">
        <v>11</v>
      </c>
      <c r="C1206" s="9" t="s">
        <v>763</v>
      </c>
      <c r="D1206" s="9" t="s">
        <v>835</v>
      </c>
      <c r="E1206" s="10">
        <v>4589.67</v>
      </c>
      <c r="F1206" s="10"/>
      <c r="G1206" s="10">
        <v>2252.9299999999998</v>
      </c>
      <c r="H1206" s="10">
        <v>1713.32</v>
      </c>
      <c r="I1206" s="10">
        <v>1413.63</v>
      </c>
      <c r="J1206" s="10">
        <v>3176.04</v>
      </c>
    </row>
    <row r="1207" spans="2:10" ht="22.5" x14ac:dyDescent="0.25">
      <c r="B1207" s="8" t="s">
        <v>11</v>
      </c>
      <c r="C1207" s="9" t="s">
        <v>1231</v>
      </c>
      <c r="D1207" s="9" t="s">
        <v>903</v>
      </c>
      <c r="E1207" s="10">
        <v>5126.83</v>
      </c>
      <c r="F1207" s="10"/>
      <c r="G1207" s="10">
        <v>1249.53</v>
      </c>
      <c r="H1207" s="10">
        <v>2574</v>
      </c>
      <c r="I1207" s="10">
        <v>1274.76</v>
      </c>
      <c r="J1207" s="10">
        <v>3852.07</v>
      </c>
    </row>
    <row r="1208" spans="2:10" ht="22.5" x14ac:dyDescent="0.25">
      <c r="B1208" s="8" t="s">
        <v>11</v>
      </c>
      <c r="C1208" s="9" t="s">
        <v>198</v>
      </c>
      <c r="D1208" s="9" t="s">
        <v>624</v>
      </c>
      <c r="E1208" s="10">
        <v>8232.64</v>
      </c>
      <c r="F1208" s="10"/>
      <c r="G1208" s="10">
        <v>3946.41</v>
      </c>
      <c r="H1208" s="10">
        <v>3466.17</v>
      </c>
      <c r="I1208" s="10">
        <v>2968.12</v>
      </c>
      <c r="J1208" s="10">
        <v>5264.52</v>
      </c>
    </row>
    <row r="1209" spans="2:10" ht="22.5" x14ac:dyDescent="0.25">
      <c r="B1209" s="8" t="s">
        <v>11</v>
      </c>
      <c r="C1209" s="9" t="s">
        <v>133</v>
      </c>
      <c r="D1209" s="9" t="s">
        <v>765</v>
      </c>
      <c r="E1209" s="10">
        <v>9345.58</v>
      </c>
      <c r="F1209" s="10"/>
      <c r="G1209" s="10">
        <v>3440.06</v>
      </c>
      <c r="H1209" s="10">
        <v>5206.1499999999996</v>
      </c>
      <c r="I1209" s="10">
        <v>3561.84</v>
      </c>
      <c r="J1209" s="10">
        <v>5783.74</v>
      </c>
    </row>
    <row r="1210" spans="2:10" ht="22.5" x14ac:dyDescent="0.25">
      <c r="B1210" s="8" t="s">
        <v>11</v>
      </c>
      <c r="C1210" s="9" t="s">
        <v>269</v>
      </c>
      <c r="D1210" s="9" t="s">
        <v>571</v>
      </c>
      <c r="E1210" s="10">
        <v>11511.94</v>
      </c>
      <c r="F1210" s="10"/>
      <c r="G1210" s="10">
        <v>5846.34</v>
      </c>
      <c r="H1210" s="10">
        <v>3988.15</v>
      </c>
      <c r="I1210" s="10">
        <v>4679.08</v>
      </c>
      <c r="J1210" s="10">
        <v>6832.86</v>
      </c>
    </row>
    <row r="1211" spans="2:10" ht="22.5" x14ac:dyDescent="0.25">
      <c r="B1211" s="8" t="s">
        <v>11</v>
      </c>
      <c r="C1211" s="9" t="s">
        <v>764</v>
      </c>
      <c r="D1211" s="9" t="s">
        <v>968</v>
      </c>
      <c r="E1211" s="10">
        <v>4138.43</v>
      </c>
      <c r="F1211" s="10">
        <v>813.37</v>
      </c>
      <c r="G1211" s="10">
        <v>1821.28</v>
      </c>
      <c r="H1211" s="10">
        <v>1500.03</v>
      </c>
      <c r="I1211" s="10">
        <v>2009.6</v>
      </c>
      <c r="J1211" s="10">
        <v>2128.83</v>
      </c>
    </row>
    <row r="1212" spans="2:10" ht="22.5" x14ac:dyDescent="0.25">
      <c r="B1212" s="8" t="s">
        <v>11</v>
      </c>
      <c r="C1212" s="9" t="s">
        <v>570</v>
      </c>
      <c r="D1212" s="9" t="s">
        <v>1092</v>
      </c>
      <c r="E1212" s="10">
        <v>5409.85</v>
      </c>
      <c r="F1212" s="10"/>
      <c r="G1212" s="10">
        <v>2553.46</v>
      </c>
      <c r="H1212" s="10">
        <v>1947.89</v>
      </c>
      <c r="I1212" s="10">
        <v>2224.08</v>
      </c>
      <c r="J1212" s="10">
        <v>3185.77</v>
      </c>
    </row>
    <row r="1213" spans="2:10" ht="22.5" x14ac:dyDescent="0.25">
      <c r="B1213" s="8" t="s">
        <v>11</v>
      </c>
      <c r="C1213" s="9" t="s">
        <v>134</v>
      </c>
      <c r="D1213" s="9" t="s">
        <v>692</v>
      </c>
      <c r="E1213" s="10">
        <v>7227.79</v>
      </c>
      <c r="F1213" s="10"/>
      <c r="G1213" s="10">
        <v>3649.01</v>
      </c>
      <c r="H1213" s="10">
        <v>2970.03</v>
      </c>
      <c r="I1213" s="10">
        <v>2661.72</v>
      </c>
      <c r="J1213" s="10">
        <v>4566.07</v>
      </c>
    </row>
    <row r="1214" spans="2:10" x14ac:dyDescent="0.25">
      <c r="F1214" s="4"/>
      <c r="G1214" s="4"/>
      <c r="H1214" s="4"/>
      <c r="I1214" s="4"/>
      <c r="J1214" s="4"/>
    </row>
    <row r="1215" spans="2:10" x14ac:dyDescent="0.25">
      <c r="H1215" s="4"/>
      <c r="I1215" s="12"/>
      <c r="J1215" s="4" t="s">
        <v>1313</v>
      </c>
    </row>
    <row r="1216" spans="2:10" x14ac:dyDescent="0.25">
      <c r="B1216" s="13" t="s">
        <v>1135</v>
      </c>
      <c r="C1216" s="13"/>
      <c r="D1216" s="13"/>
      <c r="E1216" s="13"/>
      <c r="F1216" s="13"/>
      <c r="G1216" s="13"/>
      <c r="H1216" s="13"/>
      <c r="I1216" s="13"/>
      <c r="J1216" s="13"/>
    </row>
    <row r="1217" spans="2:13" ht="15" customHeight="1" x14ac:dyDescent="0.25">
      <c r="B1217" s="13" t="s">
        <v>12</v>
      </c>
      <c r="C1217" s="13"/>
      <c r="D1217" s="13"/>
      <c r="E1217" s="13"/>
      <c r="F1217" s="13"/>
      <c r="G1217" s="13"/>
      <c r="H1217" s="13"/>
      <c r="I1217" s="13"/>
      <c r="J1217" s="13"/>
      <c r="K1217" s="11"/>
      <c r="L1217" s="11"/>
      <c r="M1217" s="11"/>
    </row>
    <row r="1219" spans="2:13" x14ac:dyDescent="0.25">
      <c r="F1219" s="4"/>
      <c r="G1219" s="4"/>
      <c r="H1219" s="4"/>
      <c r="I1219" s="4"/>
      <c r="J1219" s="4"/>
    </row>
  </sheetData>
  <mergeCells count="6">
    <mergeCell ref="B1216:J1216"/>
    <mergeCell ref="B1217:J1217"/>
    <mergeCell ref="B3:J3"/>
    <mergeCell ref="B4:J4"/>
    <mergeCell ref="E6:J6"/>
    <mergeCell ref="B6:D6"/>
  </mergeCells>
  <conditionalFormatting sqref="C1:C5 C7:C1048576">
    <cfRule type="duplicateValues" dxfId="1" priority="1"/>
  </conditionalFormatting>
  <conditionalFormatting sqref="C8:C1213">
    <cfRule type="duplicateValues" dxfId="0" priority="31"/>
  </conditionalFormatting>
  <printOptions horizontalCentered="1"/>
  <pageMargins left="0.23622047244094491" right="0.23622047244094491" top="0.74803149606299213" bottom="0.74803149606299213" header="0.51181102362204722" footer="0.31496062992125984"/>
  <pageSetup paperSize="9" scale="65" fitToHeight="0" orientation="landscape" horizontalDpi="300" verticalDpi="300" r:id="rId1"/>
  <headerFooter>
    <oddFooter>&amp;L&amp;"Arial,Normal"&amp;8Fonte: RM Labore - TOTVS Folha de Pagamento&amp;C&amp;"Arial,Normal"&amp;8&amp;G
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Colaboradores</vt:lpstr>
      <vt:lpstr>Colaboradores!Area_de_impressao</vt:lpstr>
      <vt:lpstr>Excel_BuiltIn_Print_Titles_1</vt:lpstr>
      <vt:lpstr>Colaboradores!Print_Area_0</vt:lpstr>
      <vt:lpstr>Colaboradores!Titulos_de_impressao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Crer09</cp:lastModifiedBy>
  <cp:revision>7</cp:revision>
  <cp:lastPrinted>2025-01-07T16:13:39Z</cp:lastPrinted>
  <dcterms:created xsi:type="dcterms:W3CDTF">2020-06-08T12:52:46Z</dcterms:created>
  <dcterms:modified xsi:type="dcterms:W3CDTF">2025-01-07T16:13:49Z</dcterms:modified>
  <cp:category/>
  <cp:contentStatus/>
</cp:coreProperties>
</file>